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ropbox\JD Obligaciones de Transparencia\Gobierno abiert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_Tabla_51437413">[2]Hidden_3_Tabla_514374!$A$1:$A$32</definedName>
    <definedName name="Hidden_315">Hidden_3!$A$1:$A$41</definedName>
    <definedName name="Hidden_321">[3]Hidden_3!$A$1:$A$32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<sst xmlns="http://schemas.openxmlformats.org/spreadsheetml/2006/main" count="4271" uniqueCount="2056">
  <si>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</si>
  <si>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</si>
  <si>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</si>
  <si>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</si>
  <si>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</si>
  <si>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</si>
  <si>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</si>
  <si>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</si>
  <si>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</si>
  <si>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</si>
  <si>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</si>
  <si>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</si>
  <si>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</si>
  <si>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</si>
  <si>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</si>
  <si>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</si>
  <si>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</si>
  <si>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</si>
  <si>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</si>
  <si>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</si>
  <si>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512896</t>
  </si>
  <si>
    <t>512893</t>
  </si>
  <si>
    <t>512880</t>
  </si>
  <si>
    <t>512909</t>
  </si>
  <si>
    <t>512891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</si>
  <si>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</si>
  <si>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</si>
  <si>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</si>
  <si>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</si>
  <si>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</si>
  <si>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</si>
  <si>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</si>
  <si>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Nombre de vialidad</t>
  </si>
  <si>
    <t>Domicilio oficial: Número Exterior</t>
  </si>
  <si>
    <t>Domicilio oficial: Número interior</t>
  </si>
  <si>
    <t>Domicilio oficial: Nombre del asentamiento</t>
  </si>
  <si>
    <t>Domicilio oficial: Código postal</t>
  </si>
  <si>
    <t>Número(s) de teléfono oficial</t>
  </si>
  <si>
    <t>Extensión</t>
  </si>
  <si>
    <t>Correo electrónico oficial, en su caso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</si>
  <si>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</si>
  <si>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</si>
  <si>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</si>
  <si>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</si>
  <si>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</si>
  <si>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</si>
  <si>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</si>
  <si>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</si>
  <si>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</si>
  <si>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</si>
  <si>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</si>
  <si>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</si>
  <si>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</si>
  <si>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</si>
  <si>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</si>
  <si>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</si>
  <si>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</si>
  <si>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</si>
  <si>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</si>
  <si>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</si>
  <si>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</si>
  <si>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</si>
  <si>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</si>
  <si>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</si>
  <si>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</si>
  <si>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</si>
  <si>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</si>
  <si>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</si>
  <si>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</si>
  <si>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</si>
  <si>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</si>
  <si>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</si>
  <si>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</si>
  <si>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</si>
  <si>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</si>
  <si>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</si>
  <si>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</si>
  <si>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</si>
  <si>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</si>
  <si>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</si>
  <si>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</si>
  <si>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</si>
  <si>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</si>
  <si>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</si>
  <si>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</si>
  <si>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</si>
  <si>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</si>
  <si>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</si>
  <si>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</si>
  <si>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</si>
  <si>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</si>
  <si>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</si>
  <si>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</si>
  <si>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</si>
  <si>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</si>
  <si>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</si>
  <si>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</si>
  <si>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</si>
  <si>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</si>
  <si>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</si>
  <si>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</si>
  <si>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</si>
  <si>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</si>
  <si>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</si>
  <si>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</si>
  <si>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</si>
  <si>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</si>
  <si>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</si>
  <si>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</si>
  <si>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</si>
  <si>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</si>
  <si>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</si>
  <si>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</si>
  <si>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</si>
  <si>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</si>
  <si>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</si>
  <si>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</si>
  <si>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</si>
  <si>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</si>
  <si>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</si>
  <si>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</si>
  <si>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</si>
  <si>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</si>
  <si>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</si>
  <si>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</si>
  <si>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</si>
  <si>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</si>
  <si>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</si>
  <si>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</si>
  <si>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</si>
  <si>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</si>
  <si>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</si>
  <si>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</si>
  <si>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</si>
  <si>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</si>
  <si>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</si>
  <si>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</si>
  <si>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</si>
  <si>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</si>
  <si>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Alfonso Jesús</t>
  </si>
  <si>
    <t>Martínez</t>
  </si>
  <si>
    <t>Alcázar</t>
  </si>
  <si>
    <t>Presidencia Municipal</t>
  </si>
  <si>
    <t>Secretario Particular</t>
  </si>
  <si>
    <t>Aureliano Javier</t>
  </si>
  <si>
    <t>Mendoza</t>
  </si>
  <si>
    <t>Montaño</t>
  </si>
  <si>
    <t>Coordinador Administrativo</t>
  </si>
  <si>
    <t>Coordinadora Administrativo</t>
  </si>
  <si>
    <t>Marisol</t>
  </si>
  <si>
    <t>Roldán</t>
  </si>
  <si>
    <t>Moreno</t>
  </si>
  <si>
    <t>Secretaría Técnica</t>
  </si>
  <si>
    <t>Coordinador Jurídico</t>
  </si>
  <si>
    <t>Ricardo</t>
  </si>
  <si>
    <t>Vázquez</t>
  </si>
  <si>
    <t>López</t>
  </si>
  <si>
    <t>Coordinador de Gabinete</t>
  </si>
  <si>
    <t xml:space="preserve">Alberto Gabriel </t>
  </si>
  <si>
    <t>Guzmán</t>
  </si>
  <si>
    <t>Díaz</t>
  </si>
  <si>
    <t>Comisión de Mejora Regulatoria</t>
  </si>
  <si>
    <t>Director de la Comisión de Mejora Regulatoria</t>
  </si>
  <si>
    <t>Juan Pablo</t>
  </si>
  <si>
    <t>Castelazo</t>
  </si>
  <si>
    <t>Villanueva</t>
  </si>
  <si>
    <t>Coordinación de Gabinete</t>
  </si>
  <si>
    <t>Jefe de Departamento de Herramientas Operativas</t>
  </si>
  <si>
    <t>José Hugo Tobías</t>
  </si>
  <si>
    <t>Correa</t>
  </si>
  <si>
    <t>Pérez</t>
  </si>
  <si>
    <t>Jefe de Departamento de Herramientas Normativas</t>
  </si>
  <si>
    <t>Roberto</t>
  </si>
  <si>
    <t>Chávez</t>
  </si>
  <si>
    <t>González</t>
  </si>
  <si>
    <t>Director de Asuntos Administrativos y Legales</t>
  </si>
  <si>
    <t>Jonatan Osvaldo</t>
  </si>
  <si>
    <t>Ruíz</t>
  </si>
  <si>
    <t>Barriga</t>
  </si>
  <si>
    <t>Jefe de Departamento de Asuntos Administrativos</t>
  </si>
  <si>
    <t>Fátima Celeste</t>
  </si>
  <si>
    <t>Fernández</t>
  </si>
  <si>
    <t>Dirección de Asuntos Administrativos y Legales</t>
  </si>
  <si>
    <t>Dirección de Planeación, Evaluación y Seguimiento</t>
  </si>
  <si>
    <t>Director de Planeación, Evaluación y Seguimiento</t>
  </si>
  <si>
    <t xml:space="preserve">Víctor Manuel </t>
  </si>
  <si>
    <t>Amezcua</t>
  </si>
  <si>
    <t>Arista</t>
  </si>
  <si>
    <t>Jefe de Departamento de Planeación</t>
  </si>
  <si>
    <t>Edgar</t>
  </si>
  <si>
    <t>Tirado</t>
  </si>
  <si>
    <t>Jefe de Departamento de Representación en la Ciudad de México</t>
  </si>
  <si>
    <t>José Leonel</t>
  </si>
  <si>
    <t>Alarcón</t>
  </si>
  <si>
    <t>Herrejón</t>
  </si>
  <si>
    <t>Dirección de Asuntos Religiosos</t>
  </si>
  <si>
    <t>Directora de Asuntos Religiosos</t>
  </si>
  <si>
    <t>Marisol Estefani</t>
  </si>
  <si>
    <t>Munguia</t>
  </si>
  <si>
    <t>Paniagua</t>
  </si>
  <si>
    <t>Jefa de Departamento de Enlace con Grupos Religiosos</t>
  </si>
  <si>
    <t xml:space="preserve">Maribel </t>
  </si>
  <si>
    <t xml:space="preserve">Rodríguez </t>
  </si>
  <si>
    <t>Álvarez</t>
  </si>
  <si>
    <t>Coordinación de la Oficina de Presidencia</t>
  </si>
  <si>
    <t>Coordinador de la Oficina de Presidencia</t>
  </si>
  <si>
    <t xml:space="preserve">Gilberto </t>
  </si>
  <si>
    <t>Cortés</t>
  </si>
  <si>
    <t>Rocha</t>
  </si>
  <si>
    <t>Dirección de Protocolo, Agenda y Atención Ciudadana</t>
  </si>
  <si>
    <t>Director de Protocolo, Agenda y Atención Ciudadana</t>
  </si>
  <si>
    <t>Bertha Atzimba</t>
  </si>
  <si>
    <t>Rosiles</t>
  </si>
  <si>
    <t>María Grecia</t>
  </si>
  <si>
    <t>Pompa</t>
  </si>
  <si>
    <t>Jefe de Departamento de Atención Ciudadana</t>
  </si>
  <si>
    <t>Christian</t>
  </si>
  <si>
    <t>Linares</t>
  </si>
  <si>
    <t>Guillén</t>
  </si>
  <si>
    <t>Alejandrina</t>
  </si>
  <si>
    <t>Labastida</t>
  </si>
  <si>
    <t>Jefe de Departamento de Protocolo, Giras y Logística</t>
  </si>
  <si>
    <t xml:space="preserve">Alberto Iván </t>
  </si>
  <si>
    <t>Espinosa</t>
  </si>
  <si>
    <t>Sepúlveda</t>
  </si>
  <si>
    <t>Coordinación General de Comunicación</t>
  </si>
  <si>
    <t>Coordinador General de Comunicación</t>
  </si>
  <si>
    <t>Enrique Alejandro</t>
  </si>
  <si>
    <t>Ramírez</t>
  </si>
  <si>
    <t>Mayra Karina</t>
  </si>
  <si>
    <t>Rodríguez</t>
  </si>
  <si>
    <t>Astorga</t>
  </si>
  <si>
    <t>Dirección de Comunicación Digital</t>
  </si>
  <si>
    <t>Director de Comunicación Digital</t>
  </si>
  <si>
    <t>Alejandro</t>
  </si>
  <si>
    <t>Castellanos</t>
  </si>
  <si>
    <t>María Fernanda</t>
  </si>
  <si>
    <t>Pereda</t>
  </si>
  <si>
    <t>Norzagaray</t>
  </si>
  <si>
    <t>Martha Eugenia</t>
  </si>
  <si>
    <t>Plata</t>
  </si>
  <si>
    <t>Jefe de Departamento de Diseño y Enlace</t>
  </si>
  <si>
    <t>Luis Rodrigo</t>
  </si>
  <si>
    <t xml:space="preserve">Goribar </t>
  </si>
  <si>
    <t>Dirección de Comunicación Social</t>
  </si>
  <si>
    <t>Director de Comunicación Social</t>
  </si>
  <si>
    <t>Diego Arturo</t>
  </si>
  <si>
    <t xml:space="preserve">Ramírez </t>
  </si>
  <si>
    <t>Madrigal</t>
  </si>
  <si>
    <t>Liliana</t>
  </si>
  <si>
    <t>Soria</t>
  </si>
  <si>
    <t>Jefe de Departamento de Análisis y Síntesis</t>
  </si>
  <si>
    <t>Jefe de Departamento de Producción y Audiovisual</t>
  </si>
  <si>
    <t>Raúl  Ignacio</t>
  </si>
  <si>
    <t>Tinoco</t>
  </si>
  <si>
    <t>Juárez</t>
  </si>
  <si>
    <t>Dirección de Atención a Medios</t>
  </si>
  <si>
    <t>Director de Atención a Medios</t>
  </si>
  <si>
    <t>Amante</t>
  </si>
  <si>
    <t>Urbina</t>
  </si>
  <si>
    <t>Romina</t>
  </si>
  <si>
    <t>Allende</t>
  </si>
  <si>
    <t>Francisco I. Madero</t>
  </si>
  <si>
    <t>Galeana</t>
  </si>
  <si>
    <t>Centro</t>
  </si>
  <si>
    <t>Morelia</t>
  </si>
  <si>
    <t>presidencia.ditai@morelia.gob.mx</t>
  </si>
  <si>
    <t>aureliano.mendoza@morelia.gob.mx</t>
  </si>
  <si>
    <t>ricardo.vazquez@morelia.gob.mx</t>
  </si>
  <si>
    <t>juan.castelazo@morelia.gob.mx</t>
  </si>
  <si>
    <t>jose.correa@morelia.gob.mx</t>
  </si>
  <si>
    <t>roberto.chavez@morelia.gob.mx</t>
  </si>
  <si>
    <t>direcciondeplaneacionmorelia@gmail.com</t>
  </si>
  <si>
    <t>edtlopez88@gmail.com</t>
  </si>
  <si>
    <t>leonelalarcon@hotmail.com</t>
  </si>
  <si>
    <t>gilberto.cortes@morelia.gob.mx</t>
  </si>
  <si>
    <t>atzimba.rosiles@morelia.gob.mx</t>
  </si>
  <si>
    <t>christian.linares@morelia.gob.mx</t>
  </si>
  <si>
    <t>facturas.comsoc@hotmail.com</t>
  </si>
  <si>
    <t>Jefa de Departamento de Asuntos y Trámites Legales</t>
  </si>
  <si>
    <t>Adriana</t>
  </si>
  <si>
    <t>Palomares</t>
  </si>
  <si>
    <t>Oliveros</t>
  </si>
  <si>
    <t>Jefa de Departamento de Relaciones Públicas</t>
  </si>
  <si>
    <t>Jefa de Departamento de Agenda</t>
  </si>
  <si>
    <t>Directora de Unidad de imagen-unidad administrativa</t>
  </si>
  <si>
    <t>Jefa de Departamento de Desarrollo de Contenidos</t>
  </si>
  <si>
    <t>Jefa de Departamento de Gestión de Redes</t>
  </si>
  <si>
    <t>Jefa de Departamento de Difusión, Prensa y Comunicación</t>
  </si>
  <si>
    <t>Jefa de Departamento de Atención a Medios</t>
  </si>
  <si>
    <t>Fernando</t>
  </si>
  <si>
    <t xml:space="preserve">Salgado </t>
  </si>
  <si>
    <t>Morales</t>
  </si>
  <si>
    <t>adriana.palomares@morelia.gob.mx</t>
  </si>
  <si>
    <t xml:space="preserve">No cuenta con numero interior </t>
  </si>
  <si>
    <t>Celis</t>
  </si>
  <si>
    <t>Delgado</t>
  </si>
  <si>
    <t>Hernández</t>
  </si>
  <si>
    <t>Reyes</t>
  </si>
  <si>
    <t>Cervantes</t>
  </si>
  <si>
    <t>Vasco de Quiroga</t>
  </si>
  <si>
    <t>Rodriguez</t>
  </si>
  <si>
    <t>Violeta Karina</t>
  </si>
  <si>
    <t xml:space="preserve">Rizo </t>
  </si>
  <si>
    <t>Garduño</t>
  </si>
  <si>
    <t xml:space="preserve">Carmen Yunuen </t>
  </si>
  <si>
    <t>Julio Cesar</t>
  </si>
  <si>
    <t xml:space="preserve">Rodriguez </t>
  </si>
  <si>
    <t xml:space="preserve">Maciel </t>
  </si>
  <si>
    <t xml:space="preserve">Brenda Ivonne </t>
  </si>
  <si>
    <t xml:space="preserve">Gonzalez </t>
  </si>
  <si>
    <t>Belmar Alexei</t>
  </si>
  <si>
    <t xml:space="preserve">De los Cobos </t>
  </si>
  <si>
    <t xml:space="preserve">Direccion de Sustanciacion </t>
  </si>
  <si>
    <t xml:space="preserve">Sanchez </t>
  </si>
  <si>
    <t xml:space="preserve">Direccion de Auditoria de Desempeño Municipal y Paramunicipal </t>
  </si>
  <si>
    <t>García</t>
  </si>
  <si>
    <t>Vargas</t>
  </si>
  <si>
    <t>Silva</t>
  </si>
  <si>
    <t>Asesor</t>
  </si>
  <si>
    <t>Gutiérrez</t>
  </si>
  <si>
    <t>Torres</t>
  </si>
  <si>
    <t>Gómez</t>
  </si>
  <si>
    <t>Anguiano</t>
  </si>
  <si>
    <t>Méndez</t>
  </si>
  <si>
    <t xml:space="preserve">Servin </t>
  </si>
  <si>
    <t>Vazquez</t>
  </si>
  <si>
    <t>Cortes</t>
  </si>
  <si>
    <t>Sanchez</t>
  </si>
  <si>
    <t>Alvarez</t>
  </si>
  <si>
    <t>Secretaria de Turismo</t>
  </si>
  <si>
    <t>Thelma</t>
  </si>
  <si>
    <t>Aquique</t>
  </si>
  <si>
    <t>Arrieta</t>
  </si>
  <si>
    <t>Despacho del C Secretario</t>
  </si>
  <si>
    <t>Secretaria Técnica</t>
  </si>
  <si>
    <t>Yadira Noemi</t>
  </si>
  <si>
    <t>Montes</t>
  </si>
  <si>
    <t>Coordinador Juridico</t>
  </si>
  <si>
    <t>Jose Luis</t>
  </si>
  <si>
    <t>Jacinto</t>
  </si>
  <si>
    <t>Pulido</t>
  </si>
  <si>
    <t>Paulo</t>
  </si>
  <si>
    <t>Buquing</t>
  </si>
  <si>
    <t>Directora de Promoción Turística</t>
  </si>
  <si>
    <t>Alitzma</t>
  </si>
  <si>
    <t>De la Torre</t>
  </si>
  <si>
    <t>Dirección de Promoción Turística</t>
  </si>
  <si>
    <t>Jefe de Departamento de Mercadotecnia</t>
  </si>
  <si>
    <t>Jefe de Departamento Congresos y Convenciones</t>
  </si>
  <si>
    <t>Escobar</t>
  </si>
  <si>
    <t>Ledesma</t>
  </si>
  <si>
    <t>Jefe de Departamento de Ferias y Festivales</t>
  </si>
  <si>
    <t>Uren Eugenio</t>
  </si>
  <si>
    <t>Villicaña</t>
  </si>
  <si>
    <t>Solís</t>
  </si>
  <si>
    <t xml:space="preserve">Directora de Desarrollo Turístico y Capacitación </t>
  </si>
  <si>
    <t>Jessica Concepción</t>
  </si>
  <si>
    <t>Avilés</t>
  </si>
  <si>
    <t>Terán</t>
  </si>
  <si>
    <t xml:space="preserve">Dirección de Desarrollo Turístico y Capacitación </t>
  </si>
  <si>
    <t>Jefe de Departamento de Desarrollo Turístico</t>
  </si>
  <si>
    <t>Manuel</t>
  </si>
  <si>
    <t>Medina</t>
  </si>
  <si>
    <t>Dirección de Productos y Servicios Turísticos</t>
  </si>
  <si>
    <t>Jefe de Departamento de Productos Turísticos</t>
  </si>
  <si>
    <t>José Francisco</t>
  </si>
  <si>
    <t>Verduzco</t>
  </si>
  <si>
    <t>Jefe del Departamento de Regulación y Capacitación</t>
  </si>
  <si>
    <t>Ana Maria</t>
  </si>
  <si>
    <t>Molina</t>
  </si>
  <si>
    <t>Martinez</t>
  </si>
  <si>
    <t>Regidor del H. Ayuntamiento de Morelia.</t>
  </si>
  <si>
    <t xml:space="preserve">Alejando </t>
  </si>
  <si>
    <t>Oficina de Regidores</t>
  </si>
  <si>
    <t xml:space="preserve">cubiculo </t>
  </si>
  <si>
    <t>alejandrom.gonzalez@morelia.gob.mx</t>
  </si>
  <si>
    <t>Minerva</t>
  </si>
  <si>
    <t>Bautista</t>
  </si>
  <si>
    <t>cubiculo</t>
  </si>
  <si>
    <t>minerva.bautista@morelia.gob.mx</t>
  </si>
  <si>
    <t xml:space="preserve">Huber Hugo </t>
  </si>
  <si>
    <t>Chavéz</t>
  </si>
  <si>
    <t>huber.servin@morelia.gob.mx</t>
  </si>
  <si>
    <t xml:space="preserve">Jessica Raquel </t>
  </si>
  <si>
    <t xml:space="preserve">Cruz </t>
  </si>
  <si>
    <t>Farias</t>
  </si>
  <si>
    <t>jessica.cruz@morelia.gob.mx</t>
  </si>
  <si>
    <t xml:space="preserve">Roberto </t>
  </si>
  <si>
    <t>roberto.anguiano@morelia.gob.mx</t>
  </si>
  <si>
    <t xml:space="preserve">Alondra Monserrat </t>
  </si>
  <si>
    <t xml:space="preserve">Alcalá </t>
  </si>
  <si>
    <t>Ponce</t>
  </si>
  <si>
    <t>alondra.alcala@morelia.gob.mx</t>
  </si>
  <si>
    <t>Rodrigo</t>
  </si>
  <si>
    <t>Luengo</t>
  </si>
  <si>
    <t>Salivie</t>
  </si>
  <si>
    <t>rodrigo.luengo@morelia.gob.mx</t>
  </si>
  <si>
    <t xml:space="preserve">Miguel Angel </t>
  </si>
  <si>
    <t>Villegas</t>
  </si>
  <si>
    <t>Soto</t>
  </si>
  <si>
    <t>miguel.villegas@morelia.gob.mx</t>
  </si>
  <si>
    <t>Paulina</t>
  </si>
  <si>
    <t>Suaréz</t>
  </si>
  <si>
    <t>paulina.munguia@morelia.gob.mx</t>
  </si>
  <si>
    <t>Claudia Leticia</t>
  </si>
  <si>
    <t xml:space="preserve">Lázaro </t>
  </si>
  <si>
    <t>elihu.tamayo@morelia.gob.mx</t>
  </si>
  <si>
    <t>Elihú Raziel</t>
  </si>
  <si>
    <t>Tamayo</t>
  </si>
  <si>
    <t>Chacon</t>
  </si>
  <si>
    <t>claudia.lazaro@morelia.gob.mx</t>
  </si>
  <si>
    <t>Coordinación de la Oficina de Regidores.</t>
  </si>
  <si>
    <t xml:space="preserve">Andrea </t>
  </si>
  <si>
    <t xml:space="preserve">Rosales </t>
  </si>
  <si>
    <t>Oficina de Regidores/Delegacion Administrativa</t>
  </si>
  <si>
    <t>andrea.rosales@morelia.gob.mx</t>
  </si>
  <si>
    <t>Jefe de Oficina</t>
  </si>
  <si>
    <t>Lictor Manuel</t>
  </si>
  <si>
    <t>De la Cruz</t>
  </si>
  <si>
    <t>lira72008@hotmail.com</t>
  </si>
  <si>
    <t>Directora General</t>
  </si>
  <si>
    <t>Nuria Gabriela</t>
  </si>
  <si>
    <t>Abarca</t>
  </si>
  <si>
    <t>Instituto de la Mujer Moreliana para la Igualdad Sustantiva</t>
  </si>
  <si>
    <t>Antonio Alzate</t>
  </si>
  <si>
    <t>443) 2-32-70-00 al 02</t>
  </si>
  <si>
    <t>nuria.hernandez@morelia.gob.mx</t>
  </si>
  <si>
    <t>Directora del Refugio</t>
  </si>
  <si>
    <t>America</t>
  </si>
  <si>
    <t>Zarco</t>
  </si>
  <si>
    <t>contactoimmujeris@morelia.gob.mx</t>
  </si>
  <si>
    <t xml:space="preserve">Coordinación Administrativa y Contable </t>
  </si>
  <si>
    <t>María Isabel</t>
  </si>
  <si>
    <t>maria.vazquez@morelia.gob.mx</t>
  </si>
  <si>
    <t xml:space="preserve">Departamento de Bienestar Físico y Emocional </t>
  </si>
  <si>
    <t>María Guadalupe</t>
  </si>
  <si>
    <t>Departamento de Capacitación</t>
  </si>
  <si>
    <t>Lizbeth Guadalupe</t>
  </si>
  <si>
    <t xml:space="preserve">Departamento de Atención Jurídica </t>
  </si>
  <si>
    <t>Adilene</t>
  </si>
  <si>
    <t>Matamoros</t>
  </si>
  <si>
    <t>adilene.matamoros@morelia.gob.mx</t>
  </si>
  <si>
    <t>Coordinación de Comunicación Social y Difusión</t>
  </si>
  <si>
    <t>Brenda Berenice</t>
  </si>
  <si>
    <t>Barajas</t>
  </si>
  <si>
    <t>Marquez</t>
  </si>
  <si>
    <t>Síndico Municipal</t>
  </si>
  <si>
    <t>Susan Melissa</t>
  </si>
  <si>
    <t xml:space="preserve">Vásquez </t>
  </si>
  <si>
    <t>Secretaría Técnica de Sindicatura</t>
  </si>
  <si>
    <t>58000</t>
  </si>
  <si>
    <t>443 3229527</t>
  </si>
  <si>
    <t>9527</t>
  </si>
  <si>
    <t>susan.vasquez@morelia.gob.mx</t>
  </si>
  <si>
    <t>Secretario Técnico</t>
  </si>
  <si>
    <t>Secretaria Ténica de Sindicatura</t>
  </si>
  <si>
    <t>Jorge</t>
  </si>
  <si>
    <t>Atienzo</t>
  </si>
  <si>
    <t>Zavala</t>
  </si>
  <si>
    <t>Aldama</t>
  </si>
  <si>
    <t>443 3171775</t>
  </si>
  <si>
    <t>1775</t>
  </si>
  <si>
    <t>Secretaria Particular de la Sindicatura</t>
  </si>
  <si>
    <t xml:space="preserve">Claudia Marcela </t>
  </si>
  <si>
    <t>Melèndez</t>
  </si>
  <si>
    <t>Lòpez</t>
  </si>
  <si>
    <t>claudia.melendez@morelia.gob.mx</t>
  </si>
  <si>
    <t>Asesor de la Sindicatura</t>
  </si>
  <si>
    <t>Celia</t>
  </si>
  <si>
    <t>Jimènez</t>
  </si>
  <si>
    <t>Pàramo</t>
  </si>
  <si>
    <t>Efraìn</t>
  </si>
  <si>
    <t xml:space="preserve">Dìaz </t>
  </si>
  <si>
    <t>Barreto</t>
  </si>
  <si>
    <t>Coordinador Administrativo de Sindicatura</t>
  </si>
  <si>
    <t xml:space="preserve">Fernando </t>
  </si>
  <si>
    <t>Aguilera</t>
  </si>
  <si>
    <t>Arevalo</t>
  </si>
  <si>
    <t>Coordinaciòn Administrativa</t>
  </si>
  <si>
    <t>fernando.aguilera@morelia.gob.mx</t>
  </si>
  <si>
    <t>Abogado General del Ayuntamiento</t>
  </si>
  <si>
    <t xml:space="preserve">Juan Alejandro </t>
  </si>
  <si>
    <t xml:space="preserve">Martínez </t>
  </si>
  <si>
    <t>Franco</t>
  </si>
  <si>
    <t>Oficina del Abogado General</t>
  </si>
  <si>
    <t>1583</t>
  </si>
  <si>
    <t>juan.martinez@morelia.gob.mx</t>
  </si>
  <si>
    <t xml:space="preserve">Asistente Jurídico </t>
  </si>
  <si>
    <t>Sherilyn</t>
  </si>
  <si>
    <t>Alonso</t>
  </si>
  <si>
    <t>sherilyn.madrigal@morelia.gob.mx</t>
  </si>
  <si>
    <t>Auxiliar Técnico</t>
  </si>
  <si>
    <t>Jefe del Departamento de Validación de Contratos y Convenios</t>
  </si>
  <si>
    <t>Ivana Marissa</t>
  </si>
  <si>
    <t>Luna</t>
  </si>
  <si>
    <t>ivana.luna@morelia.gob.mx</t>
  </si>
  <si>
    <t>Director</t>
  </si>
  <si>
    <t>Director de Patrimonio</t>
  </si>
  <si>
    <t>José Sebastian</t>
  </si>
  <si>
    <t xml:space="preserve">Naranjo </t>
  </si>
  <si>
    <t xml:space="preserve">Blanco </t>
  </si>
  <si>
    <t>Dirección de Patrimonio</t>
  </si>
  <si>
    <t>Tepeyac</t>
  </si>
  <si>
    <t>Irrigación</t>
  </si>
  <si>
    <t>58148</t>
  </si>
  <si>
    <t>443 3166879</t>
  </si>
  <si>
    <t>103</t>
  </si>
  <si>
    <t>jose.naranjo@morelia.gob.mx</t>
  </si>
  <si>
    <t xml:space="preserve">Jefe del Departamento de Bienes Muebles </t>
  </si>
  <si>
    <t xml:space="preserve">Victor Manuel </t>
  </si>
  <si>
    <t>Alcantar</t>
  </si>
  <si>
    <t>davictor@morelia.gob.mx</t>
  </si>
  <si>
    <t>Jefe del Departamento de Bienes Inmuebles</t>
  </si>
  <si>
    <t>José Samuel</t>
  </si>
  <si>
    <t>Castillo</t>
  </si>
  <si>
    <t>104</t>
  </si>
  <si>
    <t>josesamuel.chavez@morelia.gob.mx</t>
  </si>
  <si>
    <t>Director de Asuntos Jurìdicos Laborales</t>
  </si>
  <si>
    <t xml:space="preserve">Jaime Iván </t>
  </si>
  <si>
    <t>Nuñez</t>
  </si>
  <si>
    <t>Dirección de Asuntos Jurídicos Laborales</t>
  </si>
  <si>
    <t>443 3171775, 443 3136134</t>
  </si>
  <si>
    <t>105</t>
  </si>
  <si>
    <t>jaime.nunez@morelia.gob.mx</t>
  </si>
  <si>
    <t>Jefa del Departamento de Asuntos Internos</t>
  </si>
  <si>
    <t>Araceli</t>
  </si>
  <si>
    <t>Ortega</t>
  </si>
  <si>
    <t>Rangel</t>
  </si>
  <si>
    <t>araceli.ortega@morelia.gob.mx</t>
  </si>
  <si>
    <t>Jefe del Departamento Contencioso Laboral</t>
  </si>
  <si>
    <t>Alberto Gabriel</t>
  </si>
  <si>
    <t xml:space="preserve">Gutièrrez </t>
  </si>
  <si>
    <t>Garcìa</t>
  </si>
  <si>
    <t>alberto.gutierrez@morelia.gob.mx</t>
  </si>
  <si>
    <t>Director de Asuntos Jurìdicos Administrativos</t>
  </si>
  <si>
    <t>Edgar Vicente</t>
  </si>
  <si>
    <t xml:space="preserve">Vargas </t>
  </si>
  <si>
    <t>Chagollán</t>
  </si>
  <si>
    <t>Direcciòn de Asuntos Jurìdicos Administrativos</t>
  </si>
  <si>
    <t>106</t>
  </si>
  <si>
    <t>edgar.vargas@morelia.gob.mx</t>
  </si>
  <si>
    <t>Jefe de Departamento de Asuntos Jurídicos Administrativos</t>
  </si>
  <si>
    <t>Marlen</t>
  </si>
  <si>
    <t>marlen.hernandez@morelia.gob.mx</t>
  </si>
  <si>
    <t xml:space="preserve">Jefe de Departamento de Asuntos Jurídicos Fiscales </t>
  </si>
  <si>
    <t>Olga</t>
  </si>
  <si>
    <t>Sesmas</t>
  </si>
  <si>
    <t>Jefe de Departamento de Contencioso Administrativo y Fiscal</t>
  </si>
  <si>
    <t>Dagoberto</t>
  </si>
  <si>
    <t>Padilla</t>
  </si>
  <si>
    <t>Sarmiento</t>
  </si>
  <si>
    <t>dagoberto.padilla@morelia.gob.mx</t>
  </si>
  <si>
    <t>Director de Asuntos Jurìdicos Civiles y Penales</t>
  </si>
  <si>
    <t>Marco Aurelio</t>
  </si>
  <si>
    <t>Nava</t>
  </si>
  <si>
    <t>Dirección de Asuntos Juridícos Civiles y Penales</t>
  </si>
  <si>
    <t>443 3176675</t>
  </si>
  <si>
    <t>marco.nava@morelia.gob.mx</t>
  </si>
  <si>
    <t>Jefe del Departamento de Contencioso en Materia Civil y Amparos</t>
  </si>
  <si>
    <t>Pablo</t>
  </si>
  <si>
    <t>Querea</t>
  </si>
  <si>
    <t>Toral</t>
  </si>
  <si>
    <t>pablo.querea@morelia.gob.mx</t>
  </si>
  <si>
    <t>Jefe del Departamento de Contencioso en Materia Penal</t>
  </si>
  <si>
    <t>Laura</t>
  </si>
  <si>
    <t>Chagolla</t>
  </si>
  <si>
    <t>laura.rodriguez@morelia.gob.mx</t>
  </si>
  <si>
    <t>Director de Derechos Humanos, Mediación y Conciliación.</t>
  </si>
  <si>
    <t>Ana María</t>
  </si>
  <si>
    <t xml:space="preserve">Ceja </t>
  </si>
  <si>
    <t xml:space="preserve">Calderón </t>
  </si>
  <si>
    <t>Dirección de Derechos Humanos, Mediación y Conciliación</t>
  </si>
  <si>
    <t>Abasolo</t>
  </si>
  <si>
    <t>443 3128598</t>
  </si>
  <si>
    <t>ana.ceja@morelia.gob.mx</t>
  </si>
  <si>
    <t>Jefe de Departamento de Derechos Humanos
y su Difusión</t>
  </si>
  <si>
    <t>Paulo Luis</t>
  </si>
  <si>
    <t>Quintana</t>
  </si>
  <si>
    <t>Jefe del Departamento de Mediación y Conciliación</t>
  </si>
  <si>
    <t>Emilio</t>
  </si>
  <si>
    <t>Guadarrama</t>
  </si>
  <si>
    <t>emilio.diaz@morelia.gob.mx</t>
  </si>
  <si>
    <t xml:space="preserve">Director de Normatividad </t>
  </si>
  <si>
    <t>Arturo</t>
  </si>
  <si>
    <t xml:space="preserve">Ferreyra </t>
  </si>
  <si>
    <t>Calderón</t>
  </si>
  <si>
    <t xml:space="preserve">Dirección de Normatividad </t>
  </si>
  <si>
    <t>direccion@normatividad.gob.mx</t>
  </si>
  <si>
    <t>Jefe del Departamento de Enlace Interistitucional.</t>
  </si>
  <si>
    <t>Yaron Alfredo</t>
  </si>
  <si>
    <t>Gallegos</t>
  </si>
  <si>
    <t>Contreras</t>
  </si>
  <si>
    <t>enlace.i@normatividad.gob.mx</t>
  </si>
  <si>
    <t>Jefa de Departamento de Estructura Reglamentaria.</t>
  </si>
  <si>
    <t xml:space="preserve">Almadela </t>
  </si>
  <si>
    <t xml:space="preserve">Guizar </t>
  </si>
  <si>
    <t>Valencia</t>
  </si>
  <si>
    <t>e.reglamentaria@normatividad.gob.mx</t>
  </si>
  <si>
    <t>Jefe del Departamento de Validación Administrativa.</t>
  </si>
  <si>
    <t xml:space="preserve">Edgar </t>
  </si>
  <si>
    <t>validación.a@normatividad.gob.mx</t>
  </si>
  <si>
    <t>Jefa del Departamento de Normateca.</t>
  </si>
  <si>
    <t xml:space="preserve">Alejandra </t>
  </si>
  <si>
    <t>Elizarraraz</t>
  </si>
  <si>
    <t>normateca@normatividad.gob.mx</t>
  </si>
  <si>
    <t xml:space="preserve">Jose Manuel </t>
  </si>
  <si>
    <t xml:space="preserve">Parra </t>
  </si>
  <si>
    <t>Zambrano</t>
  </si>
  <si>
    <t>manuel.parra@morelia.gob.mx</t>
  </si>
  <si>
    <t>Secretario</t>
  </si>
  <si>
    <t>Secretario del Ayuntamiento de Morelia.</t>
  </si>
  <si>
    <t>Yankel Alfredo</t>
  </si>
  <si>
    <t>Benitez</t>
  </si>
  <si>
    <t>Secretaría de Ayuntamiento de Morelia.</t>
  </si>
  <si>
    <t xml:space="preserve">No aplica </t>
  </si>
  <si>
    <t>Centro Histórico</t>
  </si>
  <si>
    <t>443 3229537</t>
  </si>
  <si>
    <t>sayuntamiento.oficial@gmail.com</t>
  </si>
  <si>
    <t>Christopher Xavier</t>
  </si>
  <si>
    <t>Liahut</t>
  </si>
  <si>
    <t>444 3229537</t>
  </si>
  <si>
    <t>Coordinadora Administrativa</t>
  </si>
  <si>
    <t xml:space="preserve">Paola Jimena </t>
  </si>
  <si>
    <t xml:space="preserve">Buitrón </t>
  </si>
  <si>
    <t xml:space="preserve">Rayón </t>
  </si>
  <si>
    <t>jimbch16@gmail.com</t>
  </si>
  <si>
    <t>Coordinadora Jurídica</t>
  </si>
  <si>
    <t xml:space="preserve">Karla Fabiola </t>
  </si>
  <si>
    <t>Alvarado</t>
  </si>
  <si>
    <t>Ochoa</t>
  </si>
  <si>
    <t>krlafaby_23@hotmail.com</t>
  </si>
  <si>
    <t xml:space="preserve">Julio </t>
  </si>
  <si>
    <t>juliocaste21@gmail.com</t>
  </si>
  <si>
    <t>Director de Inspección y Vigilancia</t>
  </si>
  <si>
    <t>Adolfo</t>
  </si>
  <si>
    <t>Valdespino</t>
  </si>
  <si>
    <t>Dirección de Inspección y Vigilancia</t>
  </si>
  <si>
    <t>Mintzita</t>
  </si>
  <si>
    <t>Manantiales</t>
  </si>
  <si>
    <t>adolfo.valdespino@morelia.gob.mx</t>
  </si>
  <si>
    <t>Jefe de Tramite y Control</t>
  </si>
  <si>
    <t>Luis Eduardo</t>
  </si>
  <si>
    <t>Jurado</t>
  </si>
  <si>
    <t>luiseduardo.jurado@morelia.gob.mx</t>
  </si>
  <si>
    <t>Jefe de Inspectores</t>
  </si>
  <si>
    <t>Cesar</t>
  </si>
  <si>
    <t>Gribay</t>
  </si>
  <si>
    <t>Ibarra</t>
  </si>
  <si>
    <t>cesar.garibay@morelia.gob.mx</t>
  </si>
  <si>
    <t>Director de Gobernabilidad.</t>
  </si>
  <si>
    <t xml:space="preserve">Nilton Salvador </t>
  </si>
  <si>
    <t>Valladares</t>
  </si>
  <si>
    <t>Dirección de Gobernabilidad</t>
  </si>
  <si>
    <t xml:space="preserve">Allende </t>
  </si>
  <si>
    <t>(443) 322 9502</t>
  </si>
  <si>
    <t>nilton.sejoven.gob@gmail.com</t>
  </si>
  <si>
    <t>Certificaciones Municipales.</t>
  </si>
  <si>
    <t xml:space="preserve">Adriana </t>
  </si>
  <si>
    <t>Loeza</t>
  </si>
  <si>
    <t>Cuin</t>
  </si>
  <si>
    <t>(443) 3229503</t>
  </si>
  <si>
    <t>adrianacuin@hotmail.com</t>
  </si>
  <si>
    <t>Provención y Vinculación con la Sociedad</t>
  </si>
  <si>
    <t xml:space="preserve">José Dario </t>
  </si>
  <si>
    <t>(443)  3229502</t>
  </si>
  <si>
    <t>dariogm306@gmail.com</t>
  </si>
  <si>
    <t>Junta Municipal de Reclutamiento</t>
  </si>
  <si>
    <t xml:space="preserve">Romano </t>
  </si>
  <si>
    <t xml:space="preserve">Valencia </t>
  </si>
  <si>
    <t>Tecuen</t>
  </si>
  <si>
    <t>Felix Ireta</t>
  </si>
  <si>
    <t>(443) 3248962</t>
  </si>
  <si>
    <t>jmrmorelia@outlook.com</t>
  </si>
  <si>
    <t>Dirección Municipal de Asuntos Interinstitucionales y Cabildo</t>
  </si>
  <si>
    <t>Hugo Enrique</t>
  </si>
  <si>
    <t xml:space="preserve">Ochoa </t>
  </si>
  <si>
    <t>Rivera</t>
  </si>
  <si>
    <t>Secretaría del Ayuntamiento</t>
  </si>
  <si>
    <t>443 3121822</t>
  </si>
  <si>
    <t>S/N</t>
  </si>
  <si>
    <t>cabildomorelia21@gmail.com</t>
  </si>
  <si>
    <t>Departamento de Procesos Cabildo</t>
  </si>
  <si>
    <t>Suárez</t>
  </si>
  <si>
    <t>Departamento de Enlace con Comisiones</t>
  </si>
  <si>
    <t xml:space="preserve">Adalberto </t>
  </si>
  <si>
    <t>Abrego</t>
  </si>
  <si>
    <t>Directora de Transparencia y Acceso a la información.</t>
  </si>
  <si>
    <t>Emilia Guillermina</t>
  </si>
  <si>
    <t>Bucio</t>
  </si>
  <si>
    <t>Piñón</t>
  </si>
  <si>
    <t>Uruguay</t>
  </si>
  <si>
    <t xml:space="preserve">Las Américas </t>
  </si>
  <si>
    <t>443 3123641</t>
  </si>
  <si>
    <t>transparenciamorelia@morelia.gob.mx</t>
  </si>
  <si>
    <t>Jefa de Departamento de Obligaciones de Transparencia</t>
  </si>
  <si>
    <t>Teresita del Niño Jesús</t>
  </si>
  <si>
    <t>Marín</t>
  </si>
  <si>
    <t>Aguilar</t>
  </si>
  <si>
    <t xml:space="preserve">Dirección de Tranaparencia </t>
  </si>
  <si>
    <t>444 3123641</t>
  </si>
  <si>
    <t>obligaciones.ditai@morelia.gob.mx</t>
  </si>
  <si>
    <t>Jefe de Departamento de Acceso a la Información y Protección de Datos Personales</t>
  </si>
  <si>
    <t>Carlos</t>
  </si>
  <si>
    <t>Pizano</t>
  </si>
  <si>
    <t>Villalobos</t>
  </si>
  <si>
    <t>445 3123641</t>
  </si>
  <si>
    <t>acceso.informacion@morelia.gob.mx</t>
  </si>
  <si>
    <t>Jefe de Departamento de Clasificaciónde la Información y Derechos ARCO</t>
  </si>
  <si>
    <t>Ivonne</t>
  </si>
  <si>
    <t>Loyola</t>
  </si>
  <si>
    <t>446 3123641</t>
  </si>
  <si>
    <t>clasificacion.ditai@morelia.gob.mx</t>
  </si>
  <si>
    <t>Coordinador Municipal de Protección Civil y Bomberos Morelia</t>
  </si>
  <si>
    <t>Av. Leandro Valle</t>
  </si>
  <si>
    <t>Nicolaitas ilustres</t>
  </si>
  <si>
    <t>3-22-55-01</t>
  </si>
  <si>
    <t>proteccioncivil088@gmail.com</t>
  </si>
  <si>
    <t>Jefe del departamento de prevención y protección</t>
  </si>
  <si>
    <t>Victor Francisco</t>
  </si>
  <si>
    <t>Navarro</t>
  </si>
  <si>
    <t>Arenazas</t>
  </si>
  <si>
    <t>3-22-55-04</t>
  </si>
  <si>
    <t>Jefe del departamento de Bomberos Morelia</t>
  </si>
  <si>
    <t>|</t>
  </si>
  <si>
    <t>Secretaría de Ayuntamiento</t>
  </si>
  <si>
    <t>3-22-55-08</t>
  </si>
  <si>
    <t>Director de Archivos</t>
  </si>
  <si>
    <t>Acevedo</t>
  </si>
  <si>
    <t>Murillo</t>
  </si>
  <si>
    <t>443 317 3511</t>
  </si>
  <si>
    <t>jorge.acevedo@morelia.gob.mx</t>
  </si>
  <si>
    <t xml:space="preserve">Jefe de Departamento de Archivo Histórico Municipal </t>
  </si>
  <si>
    <t>José Gerardo</t>
  </si>
  <si>
    <t>Ceballos</t>
  </si>
  <si>
    <t>443 317 4967</t>
  </si>
  <si>
    <t>jose.ceballos@morelia.gob.mx</t>
  </si>
  <si>
    <t>Jefe de Departamento de Archivo de Trámite y Concentración</t>
  </si>
  <si>
    <t>Roberto Javier</t>
  </si>
  <si>
    <t>Solidaridad</t>
  </si>
  <si>
    <t>443 312 5411</t>
  </si>
  <si>
    <t>roberto.garduno@morelia.gob.mx</t>
  </si>
  <si>
    <t>Director de Auxiliares de la Autoridad Municipal</t>
  </si>
  <si>
    <t>Pablo César</t>
  </si>
  <si>
    <t>Sánchez</t>
  </si>
  <si>
    <t>Dirección de Auxiliares de la Autoridad Municipal</t>
  </si>
  <si>
    <t>Las Américas</t>
  </si>
  <si>
    <t>direcciondeauxiliares@gmail.com</t>
  </si>
  <si>
    <t>Jefe de Departamento de Procesos de Renovación</t>
  </si>
  <si>
    <t>Luis Alberto</t>
  </si>
  <si>
    <t>Durán</t>
  </si>
  <si>
    <t>Jiménez</t>
  </si>
  <si>
    <t>Jefe de Departamento de Procesos Jurídicos</t>
  </si>
  <si>
    <t xml:space="preserve">Cazandra </t>
  </si>
  <si>
    <t xml:space="preserve">Rivera </t>
  </si>
  <si>
    <t>Antúnez</t>
  </si>
  <si>
    <t>Jefe de Departamento de Seguimiento y Evaluación de los Auxiliares de la Autoridad Municipal</t>
  </si>
  <si>
    <t>Eduardo</t>
  </si>
  <si>
    <t>Fraga</t>
  </si>
  <si>
    <t>Jefe de Tenencia de Atapaneo</t>
  </si>
  <si>
    <t>Rosario</t>
  </si>
  <si>
    <t xml:space="preserve">Mujer </t>
  </si>
  <si>
    <t>Melchor Ocampo</t>
  </si>
  <si>
    <t>Tenencia de Atapaneo</t>
  </si>
  <si>
    <t>Jefe de Tenencia de Atécuaro</t>
  </si>
  <si>
    <t>María Maribel</t>
  </si>
  <si>
    <t>Coria</t>
  </si>
  <si>
    <t>José María Morelos</t>
  </si>
  <si>
    <t>Tenencia de Atécuaro</t>
  </si>
  <si>
    <t>Jefe de Tenencia de Capula</t>
  </si>
  <si>
    <t>Ana Guadalupe</t>
  </si>
  <si>
    <t>Posas</t>
  </si>
  <si>
    <t>Flores</t>
  </si>
  <si>
    <t>Vasco de Quiroga Pte</t>
  </si>
  <si>
    <t>Tenencia de Capula</t>
  </si>
  <si>
    <t>Jefe de Tenencia de Chiquimitio</t>
  </si>
  <si>
    <t>Rogelio Agustín</t>
  </si>
  <si>
    <t>Cedeño</t>
  </si>
  <si>
    <t>Plaza principal</t>
  </si>
  <si>
    <t>Tenencia de Chiquimitio</t>
  </si>
  <si>
    <t>Jefe de Tenencia de Cuto de la Esperanza</t>
  </si>
  <si>
    <t>Emiliano</t>
  </si>
  <si>
    <t>Zamudio</t>
  </si>
  <si>
    <t>Ignacio López Rayón</t>
  </si>
  <si>
    <t>Tenencia de Cuto de la Esperanza</t>
  </si>
  <si>
    <t>Jefe de Tenencia de Jesús del Monte</t>
  </si>
  <si>
    <t>Benito</t>
  </si>
  <si>
    <t>Ávalos</t>
  </si>
  <si>
    <t>Tenencia de Jesús del Monte</t>
  </si>
  <si>
    <t>Jefe de Tenencia de Morelos</t>
  </si>
  <si>
    <t>Caaleb Nahum</t>
  </si>
  <si>
    <t>Sentimientos de la Nación</t>
  </si>
  <si>
    <t>Tenencia de Morelos</t>
  </si>
  <si>
    <t>Jefe de Tenencia de San Miguel del Monte</t>
  </si>
  <si>
    <t>Leopoldo</t>
  </si>
  <si>
    <t>Campuzano</t>
  </si>
  <si>
    <t>Conocido</t>
  </si>
  <si>
    <t>Tenencia de San Miguel del Monte</t>
  </si>
  <si>
    <t>Jefe de Tenencia de San Nicolás de Obispo</t>
  </si>
  <si>
    <t>Mora</t>
  </si>
  <si>
    <t>Tenencia de San Nicolás de Obispo</t>
  </si>
  <si>
    <t>Jefe de Tenencia de Santa María de Guido</t>
  </si>
  <si>
    <t>José Luis</t>
  </si>
  <si>
    <t>Ramón López Velarde</t>
  </si>
  <si>
    <t>Tenencia de Santa María de Guido</t>
  </si>
  <si>
    <t>Jefe de Tenencia de Santiago Undameo</t>
  </si>
  <si>
    <t>Herrera</t>
  </si>
  <si>
    <t>Tenencia de Santiago Undameo</t>
  </si>
  <si>
    <t>Jefe de Tenencia de Tacicuaro</t>
  </si>
  <si>
    <t>Daniel</t>
  </si>
  <si>
    <t>Aparicio</t>
  </si>
  <si>
    <t>Tenencia de Tacicuaro</t>
  </si>
  <si>
    <t>Jefe de Tenencia de Teremendo de los Reyes</t>
  </si>
  <si>
    <t>J. Arturo Avelino</t>
  </si>
  <si>
    <t>Tenencia de Teremendo de los Reyes</t>
  </si>
  <si>
    <t>Jefe de Tenencia de Tiripetio</t>
  </si>
  <si>
    <t>Rosalva</t>
  </si>
  <si>
    <t>Ríos</t>
  </si>
  <si>
    <t>Portal Allende</t>
  </si>
  <si>
    <t>Tenencia de Tiripetío</t>
  </si>
  <si>
    <t>Secretario de Administración</t>
  </si>
  <si>
    <t xml:space="preserve">German Alberto </t>
  </si>
  <si>
    <t>Ireta</t>
  </si>
  <si>
    <t xml:space="preserve">Lino </t>
  </si>
  <si>
    <t>Secretaría de Administración</t>
  </si>
  <si>
    <t>Río Grande</t>
  </si>
  <si>
    <t>Canteras</t>
  </si>
  <si>
    <t>3-22-28-10</t>
  </si>
  <si>
    <t>german.ireta@morelia.gob.mx</t>
  </si>
  <si>
    <t>Secretario Técnico de la  Secretaría de Administración</t>
  </si>
  <si>
    <t xml:space="preserve">Carlos Alberto </t>
  </si>
  <si>
    <t xml:space="preserve">Ruiz </t>
  </si>
  <si>
    <t xml:space="preserve">Castillo </t>
  </si>
  <si>
    <t>Secretaría Técnica /Secretaría de Administración</t>
  </si>
  <si>
    <t>carloz.ruiz@morelia.gob.mx</t>
  </si>
  <si>
    <t xml:space="preserve">Karla </t>
  </si>
  <si>
    <t xml:space="preserve">Herrera </t>
  </si>
  <si>
    <t xml:space="preserve">Guerrero </t>
  </si>
  <si>
    <t>3-22-28-15</t>
  </si>
  <si>
    <t>karla.herrera@morelia.gob.mx</t>
  </si>
  <si>
    <t xml:space="preserve">Coordinador Jurídico </t>
  </si>
  <si>
    <t xml:space="preserve">Aislinn Isabel </t>
  </si>
  <si>
    <t xml:space="preserve">Hernández </t>
  </si>
  <si>
    <t xml:space="preserve">Urbias </t>
  </si>
  <si>
    <t>aislinn.hernandez@morelia.gob.mx</t>
  </si>
  <si>
    <t xml:space="preserve">Asesor </t>
  </si>
  <si>
    <t>José Manuel</t>
  </si>
  <si>
    <t>Elguero</t>
  </si>
  <si>
    <t>jose.hernandez@morelia.gob.mx</t>
  </si>
  <si>
    <t>Director de Recursos Humanos</t>
  </si>
  <si>
    <t xml:space="preserve">José Jesús </t>
  </si>
  <si>
    <t xml:space="preserve">Vázquez </t>
  </si>
  <si>
    <t xml:space="preserve">Huerta </t>
  </si>
  <si>
    <t>Dirección de Recursos Humanos/Secretaría de Administración</t>
  </si>
  <si>
    <t>3-22-28-04</t>
  </si>
  <si>
    <t>jose.vazquez@morelia.gob.mx</t>
  </si>
  <si>
    <t>Jefe del Departamento de Recursos Humanos y Clima Organizacional</t>
  </si>
  <si>
    <t xml:space="preserve">Fátima </t>
  </si>
  <si>
    <t xml:space="preserve">Bravo </t>
  </si>
  <si>
    <t>fatima.bravo@morelia.gob.mx</t>
  </si>
  <si>
    <t xml:space="preserve">Jefe del Departamento de Nómina y Prestaciones </t>
  </si>
  <si>
    <t xml:space="preserve">Carranza </t>
  </si>
  <si>
    <t xml:space="preserve">Bucio </t>
  </si>
  <si>
    <t>alejandra.carranza@morelia.gob.mx</t>
  </si>
  <si>
    <t>Director de Compras, Almacén y Mantenimiento</t>
  </si>
  <si>
    <t xml:space="preserve">Obed </t>
  </si>
  <si>
    <t xml:space="preserve">Duran </t>
  </si>
  <si>
    <t>Dirección de Compras, Almacén y Mantenimiento/Secretaría de Administración</t>
  </si>
  <si>
    <t>3-22-28-20</t>
  </si>
  <si>
    <t>obed.ramirez@morelia.gob.mx</t>
  </si>
  <si>
    <t>Jefe del Departamento de Compras</t>
  </si>
  <si>
    <t xml:space="preserve">Murillo </t>
  </si>
  <si>
    <t>Brito</t>
  </si>
  <si>
    <t>3-22-28-14</t>
  </si>
  <si>
    <t>fernando.murillo@morelia.gob.mx</t>
  </si>
  <si>
    <t>Jefe del Departamento de Almacén</t>
  </si>
  <si>
    <t>Fidel Alejandro</t>
  </si>
  <si>
    <t xml:space="preserve">Pérez </t>
  </si>
  <si>
    <t xml:space="preserve">Villaseñor </t>
  </si>
  <si>
    <t>3-22-28-35</t>
  </si>
  <si>
    <t>fidel.perez@morelia.gob.mx</t>
  </si>
  <si>
    <t>Jefe del Departamento de Mantenimiento</t>
  </si>
  <si>
    <t xml:space="preserve">Gabriel </t>
  </si>
  <si>
    <t xml:space="preserve">Alemán </t>
  </si>
  <si>
    <t>3-22-28-27</t>
  </si>
  <si>
    <t>gabriel.aleman@morelia.gob.mx</t>
  </si>
  <si>
    <t>Director del Comité de Adjudicación de Obra Pública y Adquisiciones</t>
  </si>
  <si>
    <t>Armando Jesús</t>
  </si>
  <si>
    <t xml:space="preserve">Álvarez del Arenal </t>
  </si>
  <si>
    <t>Ruiz</t>
  </si>
  <si>
    <t>Dirección del Comité de Obra Pública y del Comité de Adquisiciones/Secretaría de Administración</t>
  </si>
  <si>
    <t>3-22-28-22</t>
  </si>
  <si>
    <t>armando.alvarez@morelia.gob.mx</t>
  </si>
  <si>
    <t>Coordinador del comité de Adquisiciones</t>
  </si>
  <si>
    <t>Sergio Ignacio</t>
  </si>
  <si>
    <t>Vizuet</t>
  </si>
  <si>
    <t>serguio.vizuet@morelia.gob.mx</t>
  </si>
  <si>
    <t>Coordinador del Comité de Obra Pública</t>
  </si>
  <si>
    <t xml:space="preserve">Víctor </t>
  </si>
  <si>
    <t xml:space="preserve">Carrillo </t>
  </si>
  <si>
    <t xml:space="preserve">Ortiz </t>
  </si>
  <si>
    <t>victor.carrillo@morelia.gob.mx</t>
  </si>
  <si>
    <t xml:space="preserve">Director </t>
  </si>
  <si>
    <t xml:space="preserve">Director de la Coordinación de Asesores </t>
  </si>
  <si>
    <t xml:space="preserve">Job Antonio </t>
  </si>
  <si>
    <t>Meneses</t>
  </si>
  <si>
    <t>Eternod</t>
  </si>
  <si>
    <t>job.meneses@morelia.gob.mx</t>
  </si>
  <si>
    <t>Secretaria de Fomento Económico</t>
  </si>
  <si>
    <t>Secretaría de Fomento Económico</t>
  </si>
  <si>
    <t>maria.herrera@morelia.gob.mx</t>
  </si>
  <si>
    <t>Secretario Técnico de la Secretaría de Fomento Económico</t>
  </si>
  <si>
    <t xml:space="preserve">Jesús Antonio </t>
  </si>
  <si>
    <t xml:space="preserve">Mellado </t>
  </si>
  <si>
    <t>Constancio</t>
  </si>
  <si>
    <t>jesus.mellado@morelia.gob.mx</t>
  </si>
  <si>
    <t>Coordinador Administrativo de la Secetaría de Fomento Ecnómico</t>
  </si>
  <si>
    <t>Francisco Javier</t>
  </si>
  <si>
    <t>Secretaría Técnica de la Secretaría de Fomento Económico</t>
  </si>
  <si>
    <t>francisco.vargas@morelia.gob.mx</t>
  </si>
  <si>
    <t>Coordinador Jurídico de la Secretaría de Fomento Económico</t>
  </si>
  <si>
    <t>Barrera</t>
  </si>
  <si>
    <t>Ferreyra</t>
  </si>
  <si>
    <t>jose.barrera@morelia.gob.mx</t>
  </si>
  <si>
    <t>Director de Gestión, Asesoría y Atracción de Inversión</t>
  </si>
  <si>
    <t>Adalberto</t>
  </si>
  <si>
    <t>Sanhua</t>
  </si>
  <si>
    <t>01/09/2021</t>
  </si>
  <si>
    <t>adalberto.sanhua@morelia.gob.mx</t>
  </si>
  <si>
    <t xml:space="preserve">Jefa del Departamento de Promoción a la Inversión </t>
  </si>
  <si>
    <t>Ana Cecilia</t>
  </si>
  <si>
    <t xml:space="preserve">Perea </t>
  </si>
  <si>
    <t>Alcaraz</t>
  </si>
  <si>
    <t>Dirección de Gestión, Asesoría y Atracción de Inversión de la Secretaría de Fomento Económico</t>
  </si>
  <si>
    <t>ana.perea@morelia.gob.mx</t>
  </si>
  <si>
    <t>Jefe del Departamento de Planeación del Desarrollo</t>
  </si>
  <si>
    <t>Ariel Amilcar</t>
  </si>
  <si>
    <t>ariel.vazquez@morelia.gob.mx</t>
  </si>
  <si>
    <t>Director de Emprendimiento e Innovación</t>
  </si>
  <si>
    <t>Montes de Oca</t>
  </si>
  <si>
    <t>ricardo.ortiz@morelia.gob.mx</t>
  </si>
  <si>
    <t>Jefe del Departamento de Vinculación e Innovación</t>
  </si>
  <si>
    <t>Jhony Baldemar</t>
  </si>
  <si>
    <t xml:space="preserve">Hurtado </t>
  </si>
  <si>
    <t>Huante</t>
  </si>
  <si>
    <t>Dirección de Emprendimiento e Innovación de la Secretaría de Fomento Económico</t>
  </si>
  <si>
    <t>Director de Economía Social y Solidaria</t>
  </si>
  <si>
    <t>Rosa María</t>
  </si>
  <si>
    <t>Jefe del departamento de Empresas Sociales, Cooperativas  y Redes de Comercio Local</t>
  </si>
  <si>
    <t>Maximiliano</t>
  </si>
  <si>
    <t>Peña</t>
  </si>
  <si>
    <t>Dominguez</t>
  </si>
  <si>
    <t>Dirección de Economía Social y Solidaria de la Secretaría de Fomento Económico</t>
  </si>
  <si>
    <t>Jefe del departamento de Educación Económica</t>
  </si>
  <si>
    <t>César Ándres</t>
  </si>
  <si>
    <t>Plascencia</t>
  </si>
  <si>
    <t>cesar.gonzalez@morelia.gob.mx</t>
  </si>
  <si>
    <t>Jefe del departamento de Financiamiento, Fondeo y Asesoría de Proyectos</t>
  </si>
  <si>
    <t>Miguel Ángel</t>
  </si>
  <si>
    <t>Hurtado</t>
  </si>
  <si>
    <t>miguel.medina@morelia.gob.mx</t>
  </si>
  <si>
    <t>Christian Axel</t>
  </si>
  <si>
    <t>Salgado</t>
  </si>
  <si>
    <t>Magaña</t>
  </si>
  <si>
    <t xml:space="preserve">Secretario  de la Secretaría de Bien Común y Política Social </t>
  </si>
  <si>
    <t xml:space="preserve">Adolfo </t>
  </si>
  <si>
    <t xml:space="preserve">Torres </t>
  </si>
  <si>
    <t xml:space="preserve">Secretaría de Bien Común y Política Social </t>
  </si>
  <si>
    <t xml:space="preserve">Circuito Manantial Mintzita </t>
  </si>
  <si>
    <t>Modulo II Planta Baja</t>
  </si>
  <si>
    <t xml:space="preserve">Manantiales </t>
  </si>
  <si>
    <t>adolfo.torres@morelia.gob.mx</t>
  </si>
  <si>
    <t xml:space="preserve">Secretario Técnico de la Secretaría de Bien Común y Política Social </t>
  </si>
  <si>
    <t xml:space="preserve">Eugenio Justiniani </t>
  </si>
  <si>
    <t xml:space="preserve">Justiniani </t>
  </si>
  <si>
    <t xml:space="preserve">Flores </t>
  </si>
  <si>
    <t>Modulo II Planta Alta</t>
  </si>
  <si>
    <t>eugenio.justiniani@morelia.gob.mx</t>
  </si>
  <si>
    <t xml:space="preserve">Jose  Arfaxad </t>
  </si>
  <si>
    <t xml:space="preserve">Delgado </t>
  </si>
  <si>
    <t xml:space="preserve">Aguilar </t>
  </si>
  <si>
    <t xml:space="preserve">Modulo II Planta Alta </t>
  </si>
  <si>
    <t>jose.delgado@morelia.gob.mx</t>
  </si>
  <si>
    <t xml:space="preserve">Coordinador Administrativo </t>
  </si>
  <si>
    <t xml:space="preserve">Jesus Israel </t>
  </si>
  <si>
    <t xml:space="preserve">Modulo II Planta Baja </t>
  </si>
  <si>
    <t>jesus.reyes@morelia.gob.mx</t>
  </si>
  <si>
    <t xml:space="preserve">Asesor de la Secretaría de Bien Común y Política Social </t>
  </si>
  <si>
    <t xml:space="preserve">Jorge Arturo </t>
  </si>
  <si>
    <t xml:space="preserve">Gallardo </t>
  </si>
  <si>
    <t xml:space="preserve">Director de Enlace Ciudadano </t>
  </si>
  <si>
    <t>carlos.naranjo@morelia.gob.mx</t>
  </si>
  <si>
    <t xml:space="preserve">Jefe de Departamento del Sector Independencia </t>
  </si>
  <si>
    <t xml:space="preserve">Amescua </t>
  </si>
  <si>
    <t xml:space="preserve">Arista </t>
  </si>
  <si>
    <t xml:space="preserve">Campo del Gallo </t>
  </si>
  <si>
    <t xml:space="preserve">Hermanos Lopez Rayon </t>
  </si>
  <si>
    <t>miguel.amezcua@morelia.gob.mx</t>
  </si>
  <si>
    <t xml:space="preserve">Jefa de Departamento del Sector República </t>
  </si>
  <si>
    <t xml:space="preserve">Jessica Rubi </t>
  </si>
  <si>
    <t xml:space="preserve">Salazar </t>
  </si>
  <si>
    <t>Eutaquio Arias</t>
  </si>
  <si>
    <t xml:space="preserve">Mariano Escobedo </t>
  </si>
  <si>
    <t>jessica.rodriguez@morelia.gob.mx</t>
  </si>
  <si>
    <t xml:space="preserve">Jefe de Departamento del Sector Revolución </t>
  </si>
  <si>
    <t xml:space="preserve">José Manuel </t>
  </si>
  <si>
    <t xml:space="preserve">Morales </t>
  </si>
  <si>
    <t xml:space="preserve">Hernandez </t>
  </si>
  <si>
    <t xml:space="preserve">Nueva España </t>
  </si>
  <si>
    <t xml:space="preserve">Hospitales Vaszo de Quiroga </t>
  </si>
  <si>
    <t>jose.morales@morelia.gob.mx</t>
  </si>
  <si>
    <t xml:space="preserve">Jefe de Departamento del Sector Nueva España </t>
  </si>
  <si>
    <t xml:space="preserve">Gregorio </t>
  </si>
  <si>
    <t xml:space="preserve">Vazquez </t>
  </si>
  <si>
    <t xml:space="preserve">Cortes </t>
  </si>
  <si>
    <t xml:space="preserve">Del Arbol </t>
  </si>
  <si>
    <t xml:space="preserve">Colinas del Sur </t>
  </si>
  <si>
    <t>gregorio.velazquez@morelia.gob.mx</t>
  </si>
  <si>
    <t xml:space="preserve">Director de Desarrollo Humano </t>
  </si>
  <si>
    <t>Martín</t>
  </si>
  <si>
    <t xml:space="preserve">Cortez </t>
  </si>
  <si>
    <t xml:space="preserve">Perez </t>
  </si>
  <si>
    <t>martinp.cortez@morelia.gob.mx</t>
  </si>
  <si>
    <t xml:space="preserve">Jefe de Departamento de Programas Coordinados y Alimentación </t>
  </si>
  <si>
    <t xml:space="preserve">Iñigo </t>
  </si>
  <si>
    <t xml:space="preserve">Fernandez </t>
  </si>
  <si>
    <t>fernando.inigo@morelai.gob.mx</t>
  </si>
  <si>
    <t xml:space="preserve">Jefe de Departamento de Atención a los Migrantes y sus Familias </t>
  </si>
  <si>
    <t xml:space="preserve">Sergio </t>
  </si>
  <si>
    <t xml:space="preserve">Acosta </t>
  </si>
  <si>
    <t>Director de Salud</t>
  </si>
  <si>
    <t xml:space="preserve">José Misael </t>
  </si>
  <si>
    <t xml:space="preserve">López </t>
  </si>
  <si>
    <t xml:space="preserve">Díaz </t>
  </si>
  <si>
    <t>josem.lopez@morelia.gob.mx</t>
  </si>
  <si>
    <t xml:space="preserve">Jefe de Departamento de Servicios de Salud </t>
  </si>
  <si>
    <t xml:space="preserve">Hector Baldomero </t>
  </si>
  <si>
    <t xml:space="preserve">Villalobos </t>
  </si>
  <si>
    <t>hector.baldomero@morelia.gob.mx</t>
  </si>
  <si>
    <t xml:space="preserve">Jefe de Departamento de Prevención y Salubridad </t>
  </si>
  <si>
    <t xml:space="preserve">Carlos Vinicio </t>
  </si>
  <si>
    <t>carlos.herrera@morelia.gob.mx</t>
  </si>
  <si>
    <t>Director de Mejoramiento de la Vivienda</t>
  </si>
  <si>
    <t>Christian Ricardo</t>
  </si>
  <si>
    <t>Secretaria de Bien Común y Política Social/Direccion de Mejoramiento de la Vivienda</t>
  </si>
  <si>
    <t>Loma Feliz</t>
  </si>
  <si>
    <t>Lomas del Valle</t>
  </si>
  <si>
    <t>christian.gonzalez@morelia.gob.mx</t>
  </si>
  <si>
    <t xml:space="preserve">Jefe de Departamento de Mejoramiento de Vivienda </t>
  </si>
  <si>
    <t xml:space="preserve">María </t>
  </si>
  <si>
    <t>Secretaria de Bien Común y Política Social/Direccion de Mejoramiento de la Vivienda/Jefe de Departamento de Mejoramiento de Vivienda</t>
  </si>
  <si>
    <t>mariaf.ruiz@morelia.gob.mx</t>
  </si>
  <si>
    <t xml:space="preserve">Jefe de Departamento de Gestión y Proyectos de Vivienda </t>
  </si>
  <si>
    <t>Omar</t>
  </si>
  <si>
    <t>Paulino</t>
  </si>
  <si>
    <t>Secretaria de Bien Común y Política Social/Direccion de Mejoramiento de la Vivienda/Jefe de Departamento de Gestión y Proyectos de Vivienda</t>
  </si>
  <si>
    <t>omar.paulino@morelia.gob.mx</t>
  </si>
  <si>
    <t>Dirrector de Educación</t>
  </si>
  <si>
    <t xml:space="preserve">Pablo Cesar </t>
  </si>
  <si>
    <t>Secretaria de Bien Común y Política Social/Direccion de Educación</t>
  </si>
  <si>
    <t>pablo.sanchez@morelia.gob.mx</t>
  </si>
  <si>
    <t>Jefe de Departamento de Educación para el Buen Vivir y Programas Socio Educativos</t>
  </si>
  <si>
    <t xml:space="preserve">Ramiro Miguel </t>
  </si>
  <si>
    <t xml:space="preserve">Valladares </t>
  </si>
  <si>
    <t xml:space="preserve">Ibarra </t>
  </si>
  <si>
    <t>ramiro.valladares@morelia.gob.mx</t>
  </si>
  <si>
    <t xml:space="preserve">Director de Gestión </t>
  </si>
  <si>
    <t xml:space="preserve">Félix de Jesús </t>
  </si>
  <si>
    <t xml:space="preserve">Acueducto </t>
  </si>
  <si>
    <t xml:space="preserve">Vasco de Quiroga </t>
  </si>
  <si>
    <t>felix.castelazo@morelia.gob.mx</t>
  </si>
  <si>
    <t xml:space="preserve">Jefe de Departamento de Desarrollo, Reconstrucción Comunitaria y Formación  de Promotores  </t>
  </si>
  <si>
    <t>Maribel</t>
  </si>
  <si>
    <t xml:space="preserve">Liera </t>
  </si>
  <si>
    <t>maribel.martinez@morelia.gob.mx</t>
  </si>
  <si>
    <t xml:space="preserve">Jefe de Departamento de Seguimiento </t>
  </si>
  <si>
    <t>Plácido</t>
  </si>
  <si>
    <t>Santoyo</t>
  </si>
  <si>
    <t>Secretaría de Bien Común y Política Social.</t>
  </si>
  <si>
    <t>Acueducto</t>
  </si>
  <si>
    <t>placido.cortes@morelia.gob.mx</t>
  </si>
  <si>
    <t>Secretario de Desarrollo Rural y Medio Ambiente</t>
  </si>
  <si>
    <t>Guillermo Cuitláhuatl</t>
  </si>
  <si>
    <t>Secretaría de Agricultura, Desarrollo Rural y Medio Ambiente</t>
  </si>
  <si>
    <t>Periférico Paseo de la República</t>
  </si>
  <si>
    <t>saderma@morelia.gob.mx</t>
  </si>
  <si>
    <t>Iván</t>
  </si>
  <si>
    <t>Huerta</t>
  </si>
  <si>
    <t>Luis Daniel</t>
  </si>
  <si>
    <t>Salazar</t>
  </si>
  <si>
    <t>Resendiz</t>
  </si>
  <si>
    <t>desruralma.ditai@morelia.gob.mx</t>
  </si>
  <si>
    <t>Everardo</t>
  </si>
  <si>
    <t>Carmen</t>
  </si>
  <si>
    <t>Gomez</t>
  </si>
  <si>
    <t>Director de Desarrollo Agropecuario</t>
  </si>
  <si>
    <t>Ireri</t>
  </si>
  <si>
    <t>Jefe de Departamento de Agricultura</t>
  </si>
  <si>
    <t>Salvador</t>
  </si>
  <si>
    <t>Jefe de Departamento de Fomento Ganadero</t>
  </si>
  <si>
    <t>Jefe de Departamento de Agroindustria y Comecialización</t>
  </si>
  <si>
    <t>Monica</t>
  </si>
  <si>
    <t>Webber</t>
  </si>
  <si>
    <t>Rebollar</t>
  </si>
  <si>
    <t>Director de Desarrollo Ejidal</t>
  </si>
  <si>
    <t>Villafuerte</t>
  </si>
  <si>
    <t>Arreola</t>
  </si>
  <si>
    <t>Jefe de Departamento de Asentamientos Humanos Ejidales</t>
  </si>
  <si>
    <t>José Antonio</t>
  </si>
  <si>
    <t>Arzate</t>
  </si>
  <si>
    <t>Jefe de Departamento de Capacitación</t>
  </si>
  <si>
    <t>Sandoval</t>
  </si>
  <si>
    <t>Director de  Infraestructura y Caminos Rurales</t>
  </si>
  <si>
    <t>Galeote</t>
  </si>
  <si>
    <t>Pineda</t>
  </si>
  <si>
    <t>Jefe de Departamento de Maquinaria</t>
  </si>
  <si>
    <t>Alfredo</t>
  </si>
  <si>
    <t>Jefe de Departamento de Drenes y Ríos</t>
  </si>
  <si>
    <t>Itzia Denise</t>
  </si>
  <si>
    <t>Director de Medio Ambiente</t>
  </si>
  <si>
    <t>Waltherio</t>
  </si>
  <si>
    <t>Báez</t>
  </si>
  <si>
    <t>Periferico Paseo de la República</t>
  </si>
  <si>
    <t>dirmedioambiente@morelia.gob.mx</t>
  </si>
  <si>
    <t>Jefe de Departamento de Planeación y Gestión Forestal</t>
  </si>
  <si>
    <t>Carlos Ignacio</t>
  </si>
  <si>
    <t>normatividadambiental@morelia.gob.mx</t>
  </si>
  <si>
    <t>Jefe de Departamento de Normatividad Ambiental</t>
  </si>
  <si>
    <t>Erandi</t>
  </si>
  <si>
    <t>Jefe de Departamento de Formación Ambiental y Recursos Naturales</t>
  </si>
  <si>
    <t>Ramiro</t>
  </si>
  <si>
    <t xml:space="preserve">Rangel </t>
  </si>
  <si>
    <t xml:space="preserve">Secretario de Desarrollo U rbano y Movilidad </t>
  </si>
  <si>
    <t xml:space="preserve">Pedro </t>
  </si>
  <si>
    <t xml:space="preserve">Núñez </t>
  </si>
  <si>
    <t xml:space="preserve">Secretaría de Desarrollo Urbano y Movilidad </t>
  </si>
  <si>
    <t>443)322 0741</t>
  </si>
  <si>
    <t xml:space="preserve">pedro.nunez@morelia.gob.mx </t>
  </si>
  <si>
    <t xml:space="preserve">Luis  Felipe </t>
  </si>
  <si>
    <t xml:space="preserve">Loya </t>
  </si>
  <si>
    <t>(443) 322 0741</t>
  </si>
  <si>
    <t xml:space="preserve">luis.loya@morelia.gob.mx </t>
  </si>
  <si>
    <t xml:space="preserve">Coordinación Administrativa </t>
  </si>
  <si>
    <t xml:space="preserve">Maria guadalupe </t>
  </si>
  <si>
    <t xml:space="preserve">Monrroy </t>
  </si>
  <si>
    <t xml:space="preserve">Bautizta </t>
  </si>
  <si>
    <t xml:space="preserve">Secretaria Técnica </t>
  </si>
  <si>
    <t>maria.monroy@morelia.gob.mx</t>
  </si>
  <si>
    <t xml:space="preserve">Coordinación Jurídico </t>
  </si>
  <si>
    <t>Mauricio Bernardo Josafat</t>
  </si>
  <si>
    <t xml:space="preserve">Gómez </t>
  </si>
  <si>
    <t>(443) 322 0704</t>
  </si>
  <si>
    <t>maurycio.nunez@morelia.gob.mx</t>
  </si>
  <si>
    <t>Dirección de Movilidad Sustentable</t>
  </si>
  <si>
    <t xml:space="preserve">Gerardo Ludwing </t>
  </si>
  <si>
    <t>Acuña</t>
  </si>
  <si>
    <t>Cenoz</t>
  </si>
  <si>
    <t xml:space="preserve">(443) 3220744 </t>
  </si>
  <si>
    <t>gerardo.acuna@morelia.gob.mx</t>
  </si>
  <si>
    <t>Departamento de Movilidad Activa</t>
  </si>
  <si>
    <t>Victor Roberto</t>
  </si>
  <si>
    <t>Bolaños</t>
  </si>
  <si>
    <t xml:space="preserve">(443) 322 0745 </t>
  </si>
  <si>
    <t>victor.delgado@morelia.gob.mx</t>
  </si>
  <si>
    <t>Departamento de Movilidad Motorizada</t>
  </si>
  <si>
    <t xml:space="preserve">Sandra Yunuen </t>
  </si>
  <si>
    <t xml:space="preserve">Heredia </t>
  </si>
  <si>
    <t>Balcázar</t>
  </si>
  <si>
    <t xml:space="preserve">(443) 322 0746 </t>
  </si>
  <si>
    <t>sandra.heredia@morelia.gob.mx</t>
  </si>
  <si>
    <t>Departamento de  Dispositivos de Control de Tránsito, Señalética y Balizamiento</t>
  </si>
  <si>
    <t>Quiroz</t>
  </si>
  <si>
    <t>fernando.quiroz@morelia.gob.mx</t>
  </si>
  <si>
    <t>Departamento de Educacion Vial</t>
  </si>
  <si>
    <t xml:space="preserve">Nathaniel </t>
  </si>
  <si>
    <t xml:space="preserve">Andrade </t>
  </si>
  <si>
    <t xml:space="preserve">Linares </t>
  </si>
  <si>
    <t xml:space="preserve">(443) 322 0748 </t>
  </si>
  <si>
    <t>nathaniel.andrade@morelia.gob.mx</t>
  </si>
  <si>
    <t>Departamento de Proyectos Viales y Espacio Público</t>
  </si>
  <si>
    <t xml:space="preserve">Sofia </t>
  </si>
  <si>
    <t>Caballero</t>
  </si>
  <si>
    <t>Rojas</t>
  </si>
  <si>
    <t>sofia.caballero@morelia.gob.mx</t>
  </si>
  <si>
    <t xml:space="preserve">Dirección de Orden Urbano </t>
  </si>
  <si>
    <t>Edgard Daniel</t>
  </si>
  <si>
    <t xml:space="preserve">Loaiza </t>
  </si>
  <si>
    <t>Urueta</t>
  </si>
  <si>
    <t xml:space="preserve">(443) 322 0702 </t>
  </si>
  <si>
    <t>edgard.loaiza@morelia.gob.mx</t>
  </si>
  <si>
    <t xml:space="preserve">Departamento de Uso de Suelo </t>
  </si>
  <si>
    <t>Yuritzi</t>
  </si>
  <si>
    <t>Tzintzun</t>
  </si>
  <si>
    <t>Pureco</t>
  </si>
  <si>
    <t xml:space="preserve">Direción  de Orden Urbano </t>
  </si>
  <si>
    <t xml:space="preserve">(443) 322 0704 </t>
  </si>
  <si>
    <t>yuritzi.tzitzun@morelia.gob.mx</t>
  </si>
  <si>
    <t>Departamento de Fraccionamiento y Nomenclatura</t>
  </si>
  <si>
    <t>Mayra Ivette</t>
  </si>
  <si>
    <t xml:space="preserve">Ortega </t>
  </si>
  <si>
    <t>(443)3220750</t>
  </si>
  <si>
    <t>mayra.lopez@morelia.gob.mx</t>
  </si>
  <si>
    <t xml:space="preserve">Departamento de Licencias de Construcción </t>
  </si>
  <si>
    <t>Francisco Xavier</t>
  </si>
  <si>
    <t>Jasso</t>
  </si>
  <si>
    <t>francisco.lopez@morelia.gob.mx</t>
  </si>
  <si>
    <t xml:space="preserve">Departamento de Anuncios publicitarios </t>
  </si>
  <si>
    <t xml:space="preserve">Maria Elena </t>
  </si>
  <si>
    <t xml:space="preserve">Terrazas </t>
  </si>
  <si>
    <t>443)3220751</t>
  </si>
  <si>
    <t>merangel@morelia.gob.mx</t>
  </si>
  <si>
    <t>Departamento de Promoción de los predios y Fomento y Gestión a la Escrituración Social</t>
  </si>
  <si>
    <t>Sigifredo</t>
  </si>
  <si>
    <t>Balleño</t>
  </si>
  <si>
    <t xml:space="preserve">sigfredo.hernandez@morelia.gob.mx </t>
  </si>
  <si>
    <t>Secretario de Obras Públicas Municipales</t>
  </si>
  <si>
    <t>Juan Fernando</t>
  </si>
  <si>
    <t>Sosa</t>
  </si>
  <si>
    <t xml:space="preserve">Tapia </t>
  </si>
  <si>
    <t>Secretaría de Obras Públicas Municipales</t>
  </si>
  <si>
    <t xml:space="preserve"> Mintzita</t>
  </si>
  <si>
    <t>sopm@morelia.gob.mx</t>
  </si>
  <si>
    <t>Secretario Técnico de la Secretaría de Obras Públicas Municipales</t>
  </si>
  <si>
    <t>Cuauhtemoc</t>
  </si>
  <si>
    <t>sriatec.sopm@morelia.gob.mx</t>
  </si>
  <si>
    <t>Coordinador Administrativo de la Secretaría de Obras Públicas Municipales</t>
  </si>
  <si>
    <t>Julio César</t>
  </si>
  <si>
    <t>julio.sanchez@morelia.gob.mx</t>
  </si>
  <si>
    <t>Coordinadora Jurídica de la Secretaría de Obras Públicas Municipales</t>
  </si>
  <si>
    <t>Maria Janet</t>
  </si>
  <si>
    <t xml:space="preserve">García </t>
  </si>
  <si>
    <t>Zepeda</t>
  </si>
  <si>
    <t>mariaj.garcia@morelia.gob.mx</t>
  </si>
  <si>
    <t>Asesor en la Secretaría de Obras Públicas Municipales</t>
  </si>
  <si>
    <t>Héctor</t>
  </si>
  <si>
    <t>hector.loeza@morelia.gob.mx</t>
  </si>
  <si>
    <t>Director de Obras Públicas</t>
  </si>
  <si>
    <t>Roberto Carlos</t>
  </si>
  <si>
    <t>Proa</t>
  </si>
  <si>
    <t>Mancilla</t>
  </si>
  <si>
    <t>roberto.proa@morelia.gob.mx</t>
  </si>
  <si>
    <t>Coordinador Administrativo de Obra Pública</t>
  </si>
  <si>
    <t>Ayala</t>
  </si>
  <si>
    <t>fernando.ayala@morelia.gob.mx</t>
  </si>
  <si>
    <t>Jefe del Departamento de Programación de Obra</t>
  </si>
  <si>
    <t>Solorio</t>
  </si>
  <si>
    <t>jose.aguilar@morelia.gob.mx</t>
  </si>
  <si>
    <t>Jefe del Departamento de Control Presupuestal de la Secretaría de Obras Públicas Municipales</t>
  </si>
  <si>
    <t>Villagomez</t>
  </si>
  <si>
    <t>Coordinador de Programación de Obra Pública</t>
  </si>
  <si>
    <t>Adrian</t>
  </si>
  <si>
    <t>Malagón</t>
  </si>
  <si>
    <t>Pacheco</t>
  </si>
  <si>
    <t>adrian.malagon@morelia.gob.mx</t>
  </si>
  <si>
    <t>Jefe del Departamento de Obra Institucional</t>
  </si>
  <si>
    <t>Gabriel Yahbi</t>
  </si>
  <si>
    <t>Bravo</t>
  </si>
  <si>
    <t>Jefe del Departamento de Proyecto de Infraestructura Hidraúlica</t>
  </si>
  <si>
    <t>carlosv.reyes@morelia.gob.mx</t>
  </si>
  <si>
    <t>Jefe del Departamento de Proyectos de Obra Social y Educativa</t>
  </si>
  <si>
    <t xml:space="preserve">Soia Paolina </t>
  </si>
  <si>
    <t xml:space="preserve">Godínes </t>
  </si>
  <si>
    <t>soia.garcia@morelia.gob.mx</t>
  </si>
  <si>
    <t>Jefe del Departamento de Proyecto de Patrimonio Monumental</t>
  </si>
  <si>
    <t>Pedro Abdel</t>
  </si>
  <si>
    <t>Amaro</t>
  </si>
  <si>
    <t>pedro.rodriguez@morelia.gob.mx</t>
  </si>
  <si>
    <t>Jefe del Departamento de Supervision de Obra Pública</t>
  </si>
  <si>
    <t>Raúl Alejandro</t>
  </si>
  <si>
    <t>Cruz</t>
  </si>
  <si>
    <t>Armenta</t>
  </si>
  <si>
    <t>raul.cruz@morelia.gob.mx</t>
  </si>
  <si>
    <t>Director de Mantenimiento y Operaciones Viales</t>
  </si>
  <si>
    <t xml:space="preserve">Edgardo </t>
  </si>
  <si>
    <t xml:space="preserve">Jurado </t>
  </si>
  <si>
    <t>dmov.sopm@morelia.gob.mx</t>
  </si>
  <si>
    <t>Jefe del Departamento de Mantenimiento Vial</t>
  </si>
  <si>
    <t>Olmos</t>
  </si>
  <si>
    <t>ricardo.olmos@morelia.gob.mx</t>
  </si>
  <si>
    <t>Jefe del Departamento de Mantenimiento de Infraestructura Urbana</t>
  </si>
  <si>
    <t>Jorge Alfredo</t>
  </si>
  <si>
    <t>Iniestra</t>
  </si>
  <si>
    <t>jorge.iniestra@morelia.gob.mx</t>
  </si>
  <si>
    <t>Contralor Municipal</t>
  </si>
  <si>
    <t xml:space="preserve">Maria del Carmen </t>
  </si>
  <si>
    <t>Despacho del C. Contralor</t>
  </si>
  <si>
    <t>Acuedcuto</t>
  </si>
  <si>
    <t>(443) 3129970</t>
  </si>
  <si>
    <t>contraloria.morelia.gob.mx</t>
  </si>
  <si>
    <t>Subcontralor</t>
  </si>
  <si>
    <t xml:space="preserve">Guillermo Rafael </t>
  </si>
  <si>
    <t>Escárcega</t>
  </si>
  <si>
    <t xml:space="preserve">Álvarez </t>
  </si>
  <si>
    <t>Titular de la Unidad Jurídica de Contraloría</t>
  </si>
  <si>
    <t>Javier Pedro</t>
  </si>
  <si>
    <t>Servin</t>
  </si>
  <si>
    <t>Jefe de Departamento de Contencioso.</t>
  </si>
  <si>
    <t xml:space="preserve">Unidad Juridica </t>
  </si>
  <si>
    <t>Jefe de Departamento de Transparencia y Declaracion Patrimonial</t>
  </si>
  <si>
    <t>Hector Alexis</t>
  </si>
  <si>
    <t>Director de Auditoría y Evaluación Municipal</t>
  </si>
  <si>
    <t xml:space="preserve">Gamez </t>
  </si>
  <si>
    <t xml:space="preserve">Cervantes </t>
  </si>
  <si>
    <t>Direccion de Auditoria y Combate a la Corrupcion</t>
  </si>
  <si>
    <t>Jefe de Departamento de Auditoría Financiera a la Administración Pública Municipal y Entidades Descentralizadas</t>
  </si>
  <si>
    <t>Jefe de Departamento de Auditorías Oficiales (SFP, ASF, ASM, SECOEM).</t>
  </si>
  <si>
    <t>Director de Auditoría a la Obra Pública</t>
  </si>
  <si>
    <t xml:space="preserve">Direccon de Auditoria a la Obra Publica </t>
  </si>
  <si>
    <t>Jefe de Departamento de Supervisión de Obra Pública, y Participación Ciudadana en Contraloría Social</t>
  </si>
  <si>
    <t>Diaz</t>
  </si>
  <si>
    <t>Direccion de Auditoria a la Obra Pública</t>
  </si>
  <si>
    <t>Jefe de Departamento de Auditorías en Obras.</t>
  </si>
  <si>
    <t xml:space="preserve">Director de Denuncias Ciudadanas e Investigacion </t>
  </si>
  <si>
    <t xml:space="preserve">Gabriel Angel </t>
  </si>
  <si>
    <t xml:space="preserve">Rico </t>
  </si>
  <si>
    <t>Direccion de Denunicas Ciudadanas e Investigacion</t>
  </si>
  <si>
    <t>(443) 3129971</t>
  </si>
  <si>
    <t>Jefe de Departamento de Recepción de Denuncias y Atención Ciudadana</t>
  </si>
  <si>
    <t>(443) 3129972</t>
  </si>
  <si>
    <t>Jefe de Departamento de Tecnologías de la Información (Portal de</t>
  </si>
  <si>
    <t xml:space="preserve">Jorge </t>
  </si>
  <si>
    <t>(443) 3129975</t>
  </si>
  <si>
    <t>Jefe de Departamento de Responsabilidad.</t>
  </si>
  <si>
    <t>(443) 3129976</t>
  </si>
  <si>
    <t xml:space="preserve">Yasabel </t>
  </si>
  <si>
    <t xml:space="preserve">Moreno </t>
  </si>
  <si>
    <t>Muñoz</t>
  </si>
  <si>
    <t>(443) 3129977</t>
  </si>
  <si>
    <t>Jefe de Departamento de Sustanciacion</t>
  </si>
  <si>
    <t xml:space="preserve">Alejandro </t>
  </si>
  <si>
    <t>Angeles</t>
  </si>
  <si>
    <t>(443) 3129978</t>
  </si>
  <si>
    <t>Ma. Lucila</t>
  </si>
  <si>
    <t xml:space="preserve">Gutierrez </t>
  </si>
  <si>
    <t>Direccion de Auditoria de Desempeño Municipal y Paramunicipal</t>
  </si>
  <si>
    <t>(443) 3129979</t>
  </si>
  <si>
    <t>Jefe de Departamento de Evaluacion y Seguimiento</t>
  </si>
  <si>
    <t>(443) 3129980</t>
  </si>
  <si>
    <t>Director General del Sistema Municipal para el desarrollo Integral de la Familia de Morelia</t>
  </si>
  <si>
    <t>Lucio</t>
  </si>
  <si>
    <t>Sistema Municipal para el Desarrollo Integral de la Familia de Morelia</t>
  </si>
  <si>
    <t>Vicente Barroso de la Escayola</t>
  </si>
  <si>
    <t>La Estrella</t>
  </si>
  <si>
    <t>(443)1134000</t>
  </si>
  <si>
    <t>jose.alvarez@morelia.gob.mx</t>
  </si>
  <si>
    <t>Secretaría Técnica General</t>
  </si>
  <si>
    <t xml:space="preserve">Agustín </t>
  </si>
  <si>
    <t>Páramo</t>
  </si>
  <si>
    <t>Paredes</t>
  </si>
  <si>
    <t>Sistema Municipal para el Desarrollo Integral de la Familia de Morelia/Secretaría Técnica General</t>
  </si>
  <si>
    <t>agustin.paramo@morelia.gob.mx</t>
  </si>
  <si>
    <t>Jefatura de Departamento de Vinculación con la sociedad civil</t>
  </si>
  <si>
    <t>Ovidio</t>
  </si>
  <si>
    <t>Santana</t>
  </si>
  <si>
    <t>Sistema Municipal para el Desarrollo Integral de la Familia de Morelia/ Secretaría Técnica General</t>
  </si>
  <si>
    <t>Jefatura de Comunicación Social, eventos y protocolos</t>
  </si>
  <si>
    <t xml:space="preserve">Alexandra </t>
  </si>
  <si>
    <t>Sirmalis</t>
  </si>
  <si>
    <t>alexandra.martinez@morelia.gob.mx</t>
  </si>
  <si>
    <t>Secretaria Tecnica del Sistema de Protección Integral de Niñas, Niños y Adolescentes</t>
  </si>
  <si>
    <t>Miriam Rocio</t>
  </si>
  <si>
    <t>Llanderal</t>
  </si>
  <si>
    <t>Sistema Municipal para el Desarrollo Integral de la Familia de Morelia/Secretaría Técnica de SIPINNA</t>
  </si>
  <si>
    <t>Rafaela López Aguado</t>
  </si>
  <si>
    <t>Bocanegra</t>
  </si>
  <si>
    <t>(443)2982140</t>
  </si>
  <si>
    <t>miriam.llanderal@morelia.gob.mx</t>
  </si>
  <si>
    <t>Dirección de Protección Social</t>
  </si>
  <si>
    <t>María Ignacia</t>
  </si>
  <si>
    <t>Rosales</t>
  </si>
  <si>
    <t>Jacobo</t>
  </si>
  <si>
    <t>Sistema Municipal para el Desarrollo Integral de la Familia de Morelia/Dirección de Protección Social</t>
  </si>
  <si>
    <t>maria.rosales@morelia.gob.mx</t>
  </si>
  <si>
    <t>Jefa de Departamento de Protección</t>
  </si>
  <si>
    <t>Oscar Alberto</t>
  </si>
  <si>
    <t>Perez</t>
  </si>
  <si>
    <t>oscar.perez@morelia.gob.mx</t>
  </si>
  <si>
    <t>Jefa de Departamento de Regulación</t>
  </si>
  <si>
    <t>Blanca Estela</t>
  </si>
  <si>
    <t>blanca.rodriguez@morelia.gob.mx</t>
  </si>
  <si>
    <t>Directora de Centros de Asistencia Social</t>
  </si>
  <si>
    <t xml:space="preserve">María Emma </t>
  </si>
  <si>
    <t>Berrón</t>
  </si>
  <si>
    <t>Gámiz</t>
  </si>
  <si>
    <t>Sistema Municipal para el Desarrollo Integral de la Familia de Morelia/Dirección de Centros de Asistencia Social</t>
  </si>
  <si>
    <t>maria.berron@morelia.gob.mx</t>
  </si>
  <si>
    <t>Directora de Programas</t>
  </si>
  <si>
    <t>Eva Luisa</t>
  </si>
  <si>
    <t>Cueva</t>
  </si>
  <si>
    <t>Sistema Municipal para el Desarrollo Integral de la Familia de Morelia/Dirección de Programas</t>
  </si>
  <si>
    <t>eva.guzman@morelia.gob.mx</t>
  </si>
  <si>
    <t>Directora de Desarrollo Integral de la Niña y del Niño</t>
  </si>
  <si>
    <t>Karla</t>
  </si>
  <si>
    <t>Sistema Municipal para el Desarrollo Integral de la Familia de Morelia/Direccion Desarrollo integral de la Niña y el Niño</t>
  </si>
  <si>
    <t>karla.ochoa@morelia.gob.mx</t>
  </si>
  <si>
    <t>Jefa de Departamento del Asilo Miguel Hidalgo</t>
  </si>
  <si>
    <t>Paola</t>
  </si>
  <si>
    <t>Napoles</t>
  </si>
  <si>
    <t>(443)3148277</t>
  </si>
  <si>
    <t>asilo.miguelhidalgo@morelia.gob.mx</t>
  </si>
  <si>
    <t>Jefa de Departamento de la Estancia Diurna de Adultos Mayores</t>
  </si>
  <si>
    <t>Bordo del Rio Grande</t>
  </si>
  <si>
    <t>Las Canteras</t>
  </si>
  <si>
    <t>(443)3212266</t>
  </si>
  <si>
    <t>Jefa de Departamento del Centro de Atención a Menores y Adolescentes en Riesgo</t>
  </si>
  <si>
    <t>Segundo</t>
  </si>
  <si>
    <t>Mirasol</t>
  </si>
  <si>
    <t>Ampliación Las Margaritas</t>
  </si>
  <si>
    <t>(443)3268344</t>
  </si>
  <si>
    <t>ivone.segundo@morelia.gob.mx</t>
  </si>
  <si>
    <t>Jefatura de Cultura de la Discapacidad</t>
  </si>
  <si>
    <t xml:space="preserve">Ana Isabel </t>
  </si>
  <si>
    <t xml:space="preserve">Dávila </t>
  </si>
  <si>
    <t xml:space="preserve">Munguía </t>
  </si>
  <si>
    <t>Paseo de la República</t>
  </si>
  <si>
    <t>Francisco Zarco</t>
  </si>
  <si>
    <t>(443)3340555</t>
  </si>
  <si>
    <t xml:space="preserve">ana.davila@morelia.gob.mx </t>
  </si>
  <si>
    <t>Jefatura de Atención al Autismo</t>
  </si>
  <si>
    <t>Elaine</t>
  </si>
  <si>
    <t>Echenique</t>
  </si>
  <si>
    <t>elaine.farias@morelia.gob.mx</t>
  </si>
  <si>
    <t>Jefa de Departamento de Programas Alimentarios</t>
  </si>
  <si>
    <t>César Arturo</t>
  </si>
  <si>
    <t>Mozqueda</t>
  </si>
  <si>
    <t>cesar.mozqueda@morelia.gob.mx</t>
  </si>
  <si>
    <t>Jefa de Departamento de Programas Comunitarios</t>
  </si>
  <si>
    <t>Sandra</t>
  </si>
  <si>
    <t xml:space="preserve">González de Cosio </t>
  </si>
  <si>
    <t>Leal</t>
  </si>
  <si>
    <t>sandrai.gonzalez@morelia.gob.mx</t>
  </si>
  <si>
    <t>Jefa de Departamento de Atención Social</t>
  </si>
  <si>
    <t>Karla Cristina</t>
  </si>
  <si>
    <t>karla.mendez@morelia.gob.mx</t>
  </si>
  <si>
    <t>Jefatura de Departamento de Centros de Atención Infantil Comunitario</t>
  </si>
  <si>
    <t>María Praxedis</t>
  </si>
  <si>
    <t>Villaseñor</t>
  </si>
  <si>
    <t>Sistema Municipal para el Desarrollo Integral de la Familia de Morelia/Dirección Desarrollo integral de la Niña y el Niño</t>
  </si>
  <si>
    <t>maria.villa@morelia.gob.mx</t>
  </si>
  <si>
    <t>Jefa de Departamento de Ludotecas Municipales</t>
  </si>
  <si>
    <t>Mari Carmen</t>
  </si>
  <si>
    <t>Rafael Carrillo</t>
  </si>
  <si>
    <t>(443)3139127</t>
  </si>
  <si>
    <t>mari.jacobo@morelia.gob.mx</t>
  </si>
  <si>
    <t>Despacho de la Gerencia del Centro Histórico</t>
  </si>
  <si>
    <t>Gaspar</t>
  </si>
  <si>
    <t>Hernandez</t>
  </si>
  <si>
    <t>Razo</t>
  </si>
  <si>
    <t>Gerencia del Centro Histórico</t>
  </si>
  <si>
    <t xml:space="preserve">Ana María Gallaga </t>
  </si>
  <si>
    <t>gaspar.hernandezr@morelia.gob.mx</t>
  </si>
  <si>
    <t xml:space="preserve">Secretaria Técnica de la Gerencia </t>
  </si>
  <si>
    <t xml:space="preserve">José Marco Vinicio </t>
  </si>
  <si>
    <t>Gallardo</t>
  </si>
  <si>
    <t>vinicio.gallardo@morelia.gob.mx</t>
  </si>
  <si>
    <t>Coordinación Administrativa de la Gerencia</t>
  </si>
  <si>
    <t>Gilberto</t>
  </si>
  <si>
    <t>Arias</t>
  </si>
  <si>
    <t>gilberto.arias@morelia.gob.mx</t>
  </si>
  <si>
    <t>Dirección de Patrimonio Cultural</t>
  </si>
  <si>
    <t>Lorena Mingramm</t>
  </si>
  <si>
    <t>Rámirez</t>
  </si>
  <si>
    <t>Wiella</t>
  </si>
  <si>
    <t>lorena.ramirez@morelia.gob.mx</t>
  </si>
  <si>
    <t>Departamento de Conservación y Patrimonio Cultural</t>
  </si>
  <si>
    <t>josem.chavez@morelia.gob.mx</t>
  </si>
  <si>
    <t>Departamento de Control y Regulación del Patrimonio Cultural</t>
  </si>
  <si>
    <t>Jorge Alberto</t>
  </si>
  <si>
    <t>jorgea.perez@morelia.gob.mx</t>
  </si>
  <si>
    <t xml:space="preserve">Dirección de Gestión Operativa del Patrimonio Cultural </t>
  </si>
  <si>
    <t>Sergio</t>
  </si>
  <si>
    <t>Castro</t>
  </si>
  <si>
    <t>sergio.tirado@morelia.gob.mx</t>
  </si>
  <si>
    <t>Departamento de Vinculación Social y Empresarial</t>
  </si>
  <si>
    <t xml:space="preserve">Araceli </t>
  </si>
  <si>
    <t>Orozco</t>
  </si>
  <si>
    <t>araceli.orozco@morelia.gob.mx</t>
  </si>
  <si>
    <t>Departamento de Patrimonio Mundial y Convenciones Unesco</t>
  </si>
  <si>
    <t xml:space="preserve">Maria Fernanda </t>
  </si>
  <si>
    <t>maria.nuñez@morelia.gob.mx</t>
  </si>
  <si>
    <t>Marissa Celeste</t>
  </si>
  <si>
    <t>Trujillo</t>
  </si>
  <si>
    <t>Instituto de la Juventud Moreliana</t>
  </si>
  <si>
    <t>Periodismo José Tocaven Lavin</t>
  </si>
  <si>
    <t>Nueva Valladolid</t>
  </si>
  <si>
    <t>marissa.trujillo@morelia.gob.mx</t>
  </si>
  <si>
    <t>Jefe de Departamento B</t>
  </si>
  <si>
    <t>Jefe de Dpto. Deporte, Cultura y Diversidad</t>
  </si>
  <si>
    <t xml:space="preserve">José de Jesús </t>
  </si>
  <si>
    <t>Victor</t>
  </si>
  <si>
    <t xml:space="preserve">Rivas </t>
  </si>
  <si>
    <t>Jefe de Dpto. Emprendimiento, Comunicación y Empleo</t>
  </si>
  <si>
    <t>Ana Karen</t>
  </si>
  <si>
    <t>Juan</t>
  </si>
  <si>
    <t>Fabela</t>
  </si>
  <si>
    <t>juan.cortes@morelia.gob.mx</t>
  </si>
  <si>
    <t xml:space="preserve">Jefe de Dpto. Prevensión y Participación Ciudadana </t>
  </si>
  <si>
    <t>Leslie Ivonne</t>
  </si>
  <si>
    <t>Alanis</t>
  </si>
  <si>
    <t>Talavera</t>
  </si>
  <si>
    <t>leslie.alanis@morelia.gob.mx</t>
  </si>
  <si>
    <t>mariag.delgado@morelia.gob.mx</t>
  </si>
  <si>
    <t>lizbeth.sanchez@morelia.gob.mx</t>
  </si>
  <si>
    <t>brenda.barajas@morelia.gob.mx</t>
  </si>
  <si>
    <t>Director General</t>
  </si>
  <si>
    <t>Joanna Margarita</t>
  </si>
  <si>
    <t>Moanzo</t>
  </si>
  <si>
    <t>Dirección General</t>
  </si>
  <si>
    <t>4433140538 y 4433148549</t>
  </si>
  <si>
    <t>jmoreno@implanmorelia.org</t>
  </si>
  <si>
    <t>Subdirector General</t>
  </si>
  <si>
    <t>Luis Gerardo</t>
  </si>
  <si>
    <t>Subdirección General</t>
  </si>
  <si>
    <t>lgbarajas@implanmorelia.org</t>
  </si>
  <si>
    <t>Coordinador Administrativo y Contable</t>
  </si>
  <si>
    <t>Zayra Dayana</t>
  </si>
  <si>
    <t>Zamora</t>
  </si>
  <si>
    <t>Coordinación Administrativa y Contable</t>
  </si>
  <si>
    <t>rzramirez@implanmorelia.org</t>
  </si>
  <si>
    <t>Dirección de Implementación y Control</t>
  </si>
  <si>
    <t>Raúl César</t>
  </si>
  <si>
    <t>Vidales</t>
  </si>
  <si>
    <t xml:space="preserve">Gonzáles </t>
  </si>
  <si>
    <t>rvidales@implanmorelia.org</t>
  </si>
  <si>
    <t>Directora de Proyectos Estratégicos</t>
  </si>
  <si>
    <t>Karla Alejandra</t>
  </si>
  <si>
    <t>Dirección de Proyectos Estratégicos</t>
  </si>
  <si>
    <t xml:space="preserve">kmolina@implanmorelia.org </t>
  </si>
  <si>
    <t>Director de Geografía y Análisis Espacial</t>
  </si>
  <si>
    <t>Castañeda</t>
  </si>
  <si>
    <t>Dirección de Geografía y Análisis Espacial</t>
  </si>
  <si>
    <t>lgarcia@implanmorelia.org</t>
  </si>
  <si>
    <t>Directora de Vinculación Social y Procuración de Fondos</t>
  </si>
  <si>
    <t>Sandra Edith</t>
  </si>
  <si>
    <t>Dirección de Vinculación y Procuración de Fondos</t>
  </si>
  <si>
    <t>sruiz@implanmorelia.org</t>
  </si>
  <si>
    <t>Director de Normatividad e Investigación</t>
  </si>
  <si>
    <t>Damian</t>
  </si>
  <si>
    <t>Dirección de Normatividad e Investigación</t>
  </si>
  <si>
    <t xml:space="preserve">emora@implanmorelia.org </t>
  </si>
  <si>
    <t>Nancy</t>
  </si>
  <si>
    <t>nayala@implanmorelia.org</t>
  </si>
  <si>
    <t>Secretaria Ejecutiva</t>
  </si>
  <si>
    <t>Martha Alejandra</t>
  </si>
  <si>
    <t>Lomeli</t>
  </si>
  <si>
    <t>alomeli@implanmorelia.org</t>
  </si>
  <si>
    <t>Jefe de Departamento A - Implementación</t>
  </si>
  <si>
    <t>Benítez</t>
  </si>
  <si>
    <t>abenitez@implanmorelia.org</t>
  </si>
  <si>
    <t>Jefe de Departamento B - Proyectos digitales y sistemas</t>
  </si>
  <si>
    <t>Jonatán Uriel</t>
  </si>
  <si>
    <t>Mendieta</t>
  </si>
  <si>
    <t>jmendieta@implanmorelia.org</t>
  </si>
  <si>
    <t>Jefe de Departamento A - Geoinformatica</t>
  </si>
  <si>
    <t>Ernesto Fernando</t>
  </si>
  <si>
    <t>fhernandez@implanmorelia.org</t>
  </si>
  <si>
    <t>Jefe de Departamento B - Vinculación</t>
  </si>
  <si>
    <t>Carlos Eduardo</t>
  </si>
  <si>
    <t>Corona</t>
  </si>
  <si>
    <t>Jaimes</t>
  </si>
  <si>
    <t>ccorona@implanmorelia.org</t>
  </si>
  <si>
    <t>Juan José</t>
  </si>
  <si>
    <t>Chora</t>
  </si>
  <si>
    <t>jchora@implanmorelia.org</t>
  </si>
  <si>
    <t>Chofer / Mensajero</t>
  </si>
  <si>
    <t>Pablo Iván</t>
  </si>
  <si>
    <t>Lara</t>
  </si>
  <si>
    <t>Intendente</t>
  </si>
  <si>
    <t xml:space="preserve">María del Carmen </t>
  </si>
  <si>
    <t>Susana</t>
  </si>
  <si>
    <t>Loera</t>
  </si>
  <si>
    <t>Ornelas</t>
  </si>
  <si>
    <t xml:space="preserve">Iván Fernando </t>
  </si>
  <si>
    <t>Barrales</t>
  </si>
  <si>
    <t xml:space="preserve">Alcántara </t>
  </si>
  <si>
    <t>Guadalupe Victoria</t>
  </si>
  <si>
    <t>Lomas de Santiaguito</t>
  </si>
  <si>
    <t>iván.barrales@colegiodemorelia.gob.mx</t>
  </si>
  <si>
    <t>Titular de la Unidad Jurídica</t>
  </si>
  <si>
    <t>Michelle Celeste</t>
  </si>
  <si>
    <t>Valdez</t>
  </si>
  <si>
    <t>michelle.valdes@colegiodemorelia.gob.mx</t>
  </si>
  <si>
    <t>Coordinador de Planeación</t>
  </si>
  <si>
    <t>Martha Liliana</t>
  </si>
  <si>
    <t>martha.castillo@colegiodemorelia.gob.mx</t>
  </si>
  <si>
    <t>Coordinador de Vinculación y Procuración de Fondos</t>
  </si>
  <si>
    <t>Juan Carlos</t>
  </si>
  <si>
    <t>Espitia</t>
  </si>
  <si>
    <t>Gordillo</t>
  </si>
  <si>
    <t>juan.espitia@colegiodemorelia.gob.mx</t>
  </si>
  <si>
    <t>Director de Administración</t>
  </si>
  <si>
    <t>Guillermo</t>
  </si>
  <si>
    <t xml:space="preserve">Garibay </t>
  </si>
  <si>
    <t>guillermo.garibay@colegiodemorelia.gob.mx</t>
  </si>
  <si>
    <t>Director Académico</t>
  </si>
  <si>
    <t xml:space="preserve">Lillian  </t>
  </si>
  <si>
    <t>Bribiesca</t>
  </si>
  <si>
    <t>lillian.bribiesca@colegiodemorelia.gob.mx</t>
  </si>
  <si>
    <t>Director de Operaciones, Logística y Eventos</t>
  </si>
  <si>
    <t>Jorge Aemando</t>
  </si>
  <si>
    <t>Jorge.espitia@colegiodemorelia.gob.mx</t>
  </si>
  <si>
    <t>Dirección de Innovación y Tecnología</t>
  </si>
  <si>
    <t>Perla Aurora</t>
  </si>
  <si>
    <t>Cabrera</t>
  </si>
  <si>
    <t>perla.cabrera@colegiodemorelia.gob.mx</t>
  </si>
  <si>
    <t xml:space="preserve">Jefe de Departamento </t>
  </si>
  <si>
    <t>Eréndira</t>
  </si>
  <si>
    <t>Dirección de Operaciones, Logística y Eventos</t>
  </si>
  <si>
    <t>erendira.orozco@colegiodemorelia.gob.mx</t>
  </si>
  <si>
    <t>Jefe de Departamento de Innovación y Tecnología</t>
  </si>
  <si>
    <t>Jaqueline Omai</t>
  </si>
  <si>
    <t>jackie.ramirez@colegiodemorelia.gob.mx</t>
  </si>
  <si>
    <t xml:space="preserve">Jefe de Departamento de Innovación, Arte y Cultura </t>
  </si>
  <si>
    <t>Mareli</t>
  </si>
  <si>
    <t>mareli.garcia@colegiodemorelia.gob.mx</t>
  </si>
  <si>
    <t>Jefe de Departamento de Administración</t>
  </si>
  <si>
    <t>Raquel</t>
  </si>
  <si>
    <t xml:space="preserve">Romero </t>
  </si>
  <si>
    <t>Dirección de Administración</t>
  </si>
  <si>
    <t>raquel.romero@colegiodemorelia.gob.mx</t>
  </si>
  <si>
    <t>Raúl</t>
  </si>
  <si>
    <t>raul.ramirez@colegiodemorelia.gob.mx</t>
  </si>
  <si>
    <t>Directora General del CASVI</t>
  </si>
  <si>
    <t>Luz María</t>
  </si>
  <si>
    <t>Becerra</t>
  </si>
  <si>
    <t>Infante</t>
  </si>
  <si>
    <t>Centro de Atención al Sector Vulnerable Infantil CASVI</t>
  </si>
  <si>
    <t xml:space="preserve">Juan Mier y Terán </t>
  </si>
  <si>
    <t xml:space="preserve"> Ignacio Allende </t>
  </si>
  <si>
    <t>luz.becerra@morelia.gob.mx</t>
  </si>
  <si>
    <t>Coordinadora de trabajo social</t>
  </si>
  <si>
    <t>Carmen Estela</t>
  </si>
  <si>
    <t>Carreño</t>
  </si>
  <si>
    <t>Nambo</t>
  </si>
  <si>
    <t>carmen.carreno@morelia.gob.mx</t>
  </si>
  <si>
    <t>Médico</t>
  </si>
  <si>
    <t>Coordinadora de fomento a la salud</t>
  </si>
  <si>
    <t>Gloria Mireya</t>
  </si>
  <si>
    <t>Reynoso</t>
  </si>
  <si>
    <t>Calvillo</t>
  </si>
  <si>
    <t>gloria.reynoso@morelia.gob.mx</t>
  </si>
  <si>
    <t>Coordinadora de pedagogía.</t>
  </si>
  <si>
    <t>Delegada Administrativa</t>
  </si>
  <si>
    <t>Ma. Oralia</t>
  </si>
  <si>
    <t>Domínguez</t>
  </si>
  <si>
    <t>Huape</t>
  </si>
  <si>
    <t>maria.dominguez@morelia.gob.mx</t>
  </si>
  <si>
    <t>José Guadalupe</t>
  </si>
  <si>
    <t>joseg.aguilar@morelia.gob.mx</t>
  </si>
  <si>
    <t>Coordinadora de nutrición</t>
  </si>
  <si>
    <t>Tania</t>
  </si>
  <si>
    <t>tania.hernandez@morelia.gob.mx</t>
  </si>
  <si>
    <t>Secretaría General</t>
  </si>
  <si>
    <t>Gerónimo</t>
  </si>
  <si>
    <t>Color</t>
  </si>
  <si>
    <t>Gasca</t>
  </si>
  <si>
    <t>Consejo Ciudadano del Municipio de Morelia</t>
  </si>
  <si>
    <t>Caleana</t>
  </si>
  <si>
    <t>consejociudadano@morelia.gob.mx</t>
  </si>
  <si>
    <t>Coordinación Administrativa</t>
  </si>
  <si>
    <t>Ulises</t>
  </si>
  <si>
    <t>Coordinación Jurídica</t>
  </si>
  <si>
    <t>Homero</t>
  </si>
  <si>
    <t>Bazán</t>
  </si>
  <si>
    <t>Romero</t>
  </si>
  <si>
    <t>Unidad Técnica</t>
  </si>
  <si>
    <t>Diego</t>
  </si>
  <si>
    <t>Pimentel</t>
  </si>
  <si>
    <t>Departamento de Recursos Financieros y Humanos</t>
  </si>
  <si>
    <t>Leonid Alfredo</t>
  </si>
  <si>
    <t>Ezquivel</t>
  </si>
  <si>
    <t>Departamento de Recursos Materiales y Servicios Generales</t>
  </si>
  <si>
    <t>Geovanni</t>
  </si>
  <si>
    <t>Departramento de Transparencia, Plan de Gran Visión y Agenda Común</t>
  </si>
  <si>
    <t>Gustavo Ángel</t>
  </si>
  <si>
    <t xml:space="preserve">Astudillo </t>
  </si>
  <si>
    <t>Mota</t>
  </si>
  <si>
    <t xml:space="preserve">Diego Allan </t>
  </si>
  <si>
    <t xml:space="preserve">Galindo </t>
  </si>
  <si>
    <t>Ramos</t>
  </si>
  <si>
    <t>Auxiliar Jurídico</t>
  </si>
  <si>
    <t>Esli</t>
  </si>
  <si>
    <t>Olivera</t>
  </si>
  <si>
    <t>Secretario Ejecutivo</t>
  </si>
  <si>
    <t>Tello</t>
  </si>
  <si>
    <t>Jefe de Oficina C</t>
  </si>
  <si>
    <t>José Carlos</t>
  </si>
  <si>
    <t>Estrada</t>
  </si>
  <si>
    <t>Hérnandez</t>
  </si>
  <si>
    <t>Yadira Montserrat</t>
  </si>
  <si>
    <t>Vigil</t>
  </si>
  <si>
    <t>Netzahulcoyotl</t>
  </si>
  <si>
    <t>Secretaria de Servicios Publicos</t>
  </si>
  <si>
    <t>netzahualcoyotl.vazquez@morelia.gob.mx</t>
  </si>
  <si>
    <t>Secretario Tecnico</t>
  </si>
  <si>
    <t>ricardo.ruiz@morelia.gob.mx</t>
  </si>
  <si>
    <t>Daniela</t>
  </si>
  <si>
    <t>Guizar</t>
  </si>
  <si>
    <t>Borrego Hinojosa</t>
  </si>
  <si>
    <t>daniela.guizar@morelia.gob.mx</t>
  </si>
  <si>
    <t>Alondra</t>
  </si>
  <si>
    <t>Picho</t>
  </si>
  <si>
    <t>alondra.picho@morelia.gob.mx</t>
  </si>
  <si>
    <t>Viridiana Yunuen</t>
  </si>
  <si>
    <t xml:space="preserve">Orozco </t>
  </si>
  <si>
    <t>Velazquez</t>
  </si>
  <si>
    <t>lt.yunuenov@gmail.com</t>
  </si>
  <si>
    <t>Director de Alumbrado Sustentable</t>
  </si>
  <si>
    <t>Jose</t>
  </si>
  <si>
    <t>Gonzalez</t>
  </si>
  <si>
    <t>Dirección de Alumbrado Sustentable</t>
  </si>
  <si>
    <t>9000 12</t>
  </si>
  <si>
    <t>josem.gonzalez@morelia.gob.mx</t>
  </si>
  <si>
    <t>Jefe del Departamento de Operación, Mantenimiento de Alumbrado e Iluminación de Monumentos y Patrimonio Culturas</t>
  </si>
  <si>
    <t>Baltazar</t>
  </si>
  <si>
    <t>Saucedo</t>
  </si>
  <si>
    <t>baltazar.saucedo@morelia.gob.mx</t>
  </si>
  <si>
    <t>Director de Residuos Sólidos</t>
  </si>
  <si>
    <t>Garcia</t>
  </si>
  <si>
    <t>Chavira</t>
  </si>
  <si>
    <t>Dirección de Residuos Sólidos</t>
  </si>
  <si>
    <t>eduardoc.garcia@morelia.gob.mx</t>
  </si>
  <si>
    <t xml:space="preserve">Jefe de Inspección Recolección Sectorización y Disposición Final de Los Residuos Sólidos </t>
  </si>
  <si>
    <t>Lopez</t>
  </si>
  <si>
    <t>ulises.torres@morelia.gob.mx</t>
  </si>
  <si>
    <t xml:space="preserve">Jefe de Departamento de Limpieza Urbana </t>
  </si>
  <si>
    <t xml:space="preserve">Francisco </t>
  </si>
  <si>
    <t xml:space="preserve">Davila </t>
  </si>
  <si>
    <t>francisco.davila@morelia.gob.mx</t>
  </si>
  <si>
    <t>Director de Servicios Auxiliares</t>
  </si>
  <si>
    <t xml:space="preserve">Edgar Eduardo </t>
  </si>
  <si>
    <t xml:space="preserve">Cabrera </t>
  </si>
  <si>
    <t>Guevara</t>
  </si>
  <si>
    <t>Dirección de Servicios Auxiliares</t>
  </si>
  <si>
    <t>dserv.auxiliares@morelia.gob.mx</t>
  </si>
  <si>
    <t>Jefe de Departamento de Panteones Municipales</t>
  </si>
  <si>
    <t>Alán Ricardo</t>
  </si>
  <si>
    <t>Dávila</t>
  </si>
  <si>
    <t>Jefe de Departamento de Rastro Municipal</t>
  </si>
  <si>
    <t>Ámel Ramón</t>
  </si>
  <si>
    <t>Coello</t>
  </si>
  <si>
    <t>Mares</t>
  </si>
  <si>
    <t>Marco A</t>
  </si>
  <si>
    <t>G</t>
  </si>
  <si>
    <t>Dirección de Mercados y Plazas</t>
  </si>
  <si>
    <t>44 33 08 59 29</t>
  </si>
  <si>
    <t>direcciondemercados_morelia@hotmail.com</t>
  </si>
  <si>
    <t>A</t>
  </si>
  <si>
    <t>C</t>
  </si>
  <si>
    <t xml:space="preserve">Director del Centro de Atencion Animal </t>
  </si>
  <si>
    <t>Juan Gonzalo</t>
  </si>
  <si>
    <t>Jeronimo</t>
  </si>
  <si>
    <t>Direccion del Centro de Atencion Animal</t>
  </si>
  <si>
    <t xml:space="preserve">01 de Septiembre 2022 </t>
  </si>
  <si>
    <t>443 3 21 47 31</t>
  </si>
  <si>
    <t>Juan.Cervantes@morelia.gob.mx</t>
  </si>
  <si>
    <t xml:space="preserve">Jefa de Departamento de Bienestar Animal </t>
  </si>
  <si>
    <t>Karla Jacqueline</t>
  </si>
  <si>
    <t>Duran</t>
  </si>
  <si>
    <t xml:space="preserve">16 de Febrero 2022 </t>
  </si>
  <si>
    <t>443 321 13 92</t>
  </si>
  <si>
    <t>karla.duran@morelia.gob.mx</t>
  </si>
  <si>
    <t>Director de Parques y Jardines</t>
  </si>
  <si>
    <t>José Eugenio</t>
  </si>
  <si>
    <t>Dirección de Parques y Jardines</t>
  </si>
  <si>
    <t>176-16-00 , 17616-01, 176-16-02</t>
  </si>
  <si>
    <t>jose.villalobos@morelia.gob.mx</t>
  </si>
  <si>
    <t>Jefe del Departamento del Mantenimiento de Espacios Públicos, Parques y Jardines</t>
  </si>
  <si>
    <t>Arreygue</t>
  </si>
  <si>
    <t>luis.arreygue@morelia.gob.mx</t>
  </si>
  <si>
    <t xml:space="preserve">Comisionado Municipal de Seguridad </t>
  </si>
  <si>
    <t xml:space="preserve"> Alejandro</t>
  </si>
  <si>
    <t>Cussi</t>
  </si>
  <si>
    <t xml:space="preserve">Presidencia Municipal </t>
  </si>
  <si>
    <t>Lauro Villar</t>
  </si>
  <si>
    <t>La Esperanza</t>
  </si>
  <si>
    <t>443 1 13 50 00</t>
  </si>
  <si>
    <t>100/205</t>
  </si>
  <si>
    <t>contacto@policiamorelia.gob.mx</t>
  </si>
  <si>
    <t xml:space="preserve">Secretario Técnico de la Comisión Municipal de Seguridad Ciudadana </t>
  </si>
  <si>
    <t xml:space="preserve">Salvador </t>
  </si>
  <si>
    <t>Cárdenas</t>
  </si>
  <si>
    <t xml:space="preserve">Comisión Municipal de Seguridad Ciudadana </t>
  </si>
  <si>
    <t>sectec@policiamorelia.gob.mx</t>
  </si>
  <si>
    <t>Coordinadora Administrativa de la Comisión Municipal de Seguridad Ciudadana</t>
  </si>
  <si>
    <t xml:space="preserve">Lucero </t>
  </si>
  <si>
    <t>Camacho</t>
  </si>
  <si>
    <t>lucero.barriga@policiamorelia.gob.mx</t>
  </si>
  <si>
    <t>Coordinadora Jurídica de la Comisión Municipal de Seguridad Ciudadana</t>
  </si>
  <si>
    <t xml:space="preserve">Paulina </t>
  </si>
  <si>
    <t xml:space="preserve">Guzmàn </t>
  </si>
  <si>
    <t>paulina.guzman@policiamorelia.gob.mx</t>
  </si>
  <si>
    <t>Asesor "B" de la Comisión Municipal de Seguridad Ciudadana</t>
  </si>
  <si>
    <t xml:space="preserve">Segovia </t>
  </si>
  <si>
    <t>jorge.ramirez@policiamorelia.gob.mx</t>
  </si>
  <si>
    <t>Directora de Política de Seguridad para las Mujeres</t>
  </si>
  <si>
    <t>Director de Seguridad en Vialidad y Tránsito de la Comisión Municipal de Seguridad Ciudadana</t>
  </si>
  <si>
    <t xml:space="preserve">Benjamín </t>
  </si>
  <si>
    <t xml:space="preserve">Cordero </t>
  </si>
  <si>
    <t>benjamin.delgado@policiamorelia.gob.mx</t>
  </si>
  <si>
    <t>Director de Innovación en Prevención de la Comisión Municipal de Seguridad Ciudadana</t>
  </si>
  <si>
    <t xml:space="preserve">Ocampo </t>
  </si>
  <si>
    <t>Zizumbo</t>
  </si>
  <si>
    <t>juan.ocampo@policiamorelia.gob.mx</t>
  </si>
  <si>
    <t>Defensor del Policía</t>
  </si>
  <si>
    <t>Eduardo Ruíz</t>
  </si>
  <si>
    <t>Director de Comunicación Social de la Comisión Municipal de Seguridad Ciudadana</t>
  </si>
  <si>
    <t>Andrés</t>
  </si>
  <si>
    <t>Lelo de Larrea</t>
  </si>
  <si>
    <t>Piña</t>
  </si>
  <si>
    <t>andres.lelodelarrea@policiamorelia.gob.mx</t>
  </si>
  <si>
    <t>Director de Asuntos Internos de la Comisión Municipal de Seguridad Ciudadana</t>
  </si>
  <si>
    <t>Luis Antonio</t>
  </si>
  <si>
    <t>Sámano</t>
  </si>
  <si>
    <t>Pita</t>
  </si>
  <si>
    <t>120/123</t>
  </si>
  <si>
    <t>asuntosinternoscmsc@policiamorelia.gob.mx</t>
  </si>
  <si>
    <t>Jefe del Departamento de Responsabilidad Policial y Derechos Humanos de la Comisión Municipal de Seguridad Ciudadana</t>
  </si>
  <si>
    <t xml:space="preserve">Francisco Javier  </t>
  </si>
  <si>
    <t xml:space="preserve">Tafolla </t>
  </si>
  <si>
    <t>Morfín</t>
  </si>
  <si>
    <t>javier.tafolla@policiamorelia.gob.mx</t>
  </si>
  <si>
    <t>Director Administrativo de la Comisión Municipal de Seguridad Ciudadana</t>
  </si>
  <si>
    <t>Bernardo</t>
  </si>
  <si>
    <t xml:space="preserve">Ponce de León y </t>
  </si>
  <si>
    <t xml:space="preserve">Chagolla </t>
  </si>
  <si>
    <t>112/159</t>
  </si>
  <si>
    <t>bernardo.poncedeleon@morelia.gob.mx</t>
  </si>
  <si>
    <t>Jefa del Departamento de  Recursos Humanos, Financieros y Materiales de la Comisión Municipal de Seguridad Ciudadana</t>
  </si>
  <si>
    <t>Claudia Ivette</t>
  </si>
  <si>
    <t>Figueroa</t>
  </si>
  <si>
    <t>recursoshumanoscms@policiamorelia.gob.mx</t>
  </si>
  <si>
    <t>Jefe del Departamento de Profesionalización de Carrera Policial de la Comisión Municipal de Seguridad Ciudadana</t>
  </si>
  <si>
    <t>Carrillo</t>
  </si>
  <si>
    <t>francisco.carrillo@policiamorelia.gob.mx</t>
  </si>
  <si>
    <t>Jefe del Departamento de Soporte Tecnológico y Comunicaciones de la Comisión Municipal de Seguridad Ciudadana</t>
  </si>
  <si>
    <t>Eligio Albino</t>
  </si>
  <si>
    <t>Niño</t>
  </si>
  <si>
    <t>Mondragón</t>
  </si>
  <si>
    <t>eligio.nino@policiamorelia.gob.mx</t>
  </si>
  <si>
    <t>Jefe del Departamento de Armería de la Comisión Municipal de Seguridad Ciudadana</t>
  </si>
  <si>
    <t>Marco Antonio</t>
  </si>
  <si>
    <t>marco.moreno@policiamorelia.gob.mx</t>
  </si>
  <si>
    <t>Jefe del Departamento de Cámaras Corporales de la Comisión Municipal de Seguridad Ciudadana</t>
  </si>
  <si>
    <t>José de Jesús</t>
  </si>
  <si>
    <t>jvillanueva@policiamorelia.gob.mx</t>
  </si>
  <si>
    <t>Director de Inteligencia de Política de Seguridad de la Comisión Municipal de Seguridad Ciudadana</t>
  </si>
  <si>
    <t xml:space="preserve">Javier </t>
  </si>
  <si>
    <t>Escobedo</t>
  </si>
  <si>
    <t>javier.juarez@policiamorelia.gob.mx</t>
  </si>
  <si>
    <t>Jefa del  Departamento de Inteligencia Policial, Análisis y Diseño de la Comisión Municipal de Seguridad Ciudadana</t>
  </si>
  <si>
    <t xml:space="preserve">María Guadalupe </t>
  </si>
  <si>
    <t>guadalupe.martinez@policiamorelia.gob.mx</t>
  </si>
  <si>
    <t>Director Jurídico de la Comisión Municipal de Seguridad Ciudadana</t>
  </si>
  <si>
    <t xml:space="preserve">Gutiérrez </t>
  </si>
  <si>
    <t>juridicocmsc@policiamorelia.gob.mx</t>
  </si>
  <si>
    <t>Jefa del Departamento de Atención y Seguimiento Jurídico de la Comisión Municipal de Seguridad Ciudadana</t>
  </si>
  <si>
    <t>Brenda Cristel</t>
  </si>
  <si>
    <t>Cañedo</t>
  </si>
  <si>
    <t>Caamargo</t>
  </si>
  <si>
    <t>brenda.canedo@policiamorelia.gob.mx</t>
  </si>
  <si>
    <t>Jefe del Departamento de Enlace Interinstitucional de la Comisión Municipal de Seguridad Ciudadana</t>
  </si>
  <si>
    <t>Quetzal Issai</t>
  </si>
  <si>
    <t>César</t>
  </si>
  <si>
    <t xml:space="preserve">Avalos </t>
  </si>
  <si>
    <t>quetzal.cesar@policiamorelia.gob.mx</t>
  </si>
  <si>
    <t xml:space="preserve">Director de Ejecución de Sanciones Administrativas </t>
  </si>
  <si>
    <t>fernando.estrada@policiamorelia.gob.mx</t>
  </si>
  <si>
    <t>Jefe del Departamento de Centros de Detención Administrativa de la Comisión Municipal de Seguridad Ciudadana</t>
  </si>
  <si>
    <t>francisco.medina@policiamorelia.gob.mx</t>
  </si>
  <si>
    <t>Jefa del Departamento de Vinculación y Seguimiento a Infracciones de la Comisión Municipal de Seguridad Ciudadana</t>
  </si>
  <si>
    <t>María José</t>
  </si>
  <si>
    <t xml:space="preserve">Adame </t>
  </si>
  <si>
    <t>maria.sandoval@policiamorelia.gob.mx</t>
  </si>
  <si>
    <t>Jefe del Departamento de Infracciones, Garaje y Encierro de Vehículos de la Comisión Municipal de Seguridad Ciudadana</t>
  </si>
  <si>
    <t>Galán</t>
  </si>
  <si>
    <t>fernando.galan@policiamorelia.gob.mx</t>
  </si>
  <si>
    <t>Jefa del Departamento de Jueces Cívicos y Sala de Audiencia de la Comisión Municipal de Seguridad Ciudadana</t>
  </si>
  <si>
    <t>Alma Catherine</t>
  </si>
  <si>
    <t xml:space="preserve">Ávila </t>
  </si>
  <si>
    <t>Casco</t>
  </si>
  <si>
    <t>kathy.avila@policiamorelia.gob.mx</t>
  </si>
  <si>
    <t>Comisario de la Policía de Morelia</t>
  </si>
  <si>
    <t>José Pablo</t>
  </si>
  <si>
    <t>Olmedo</t>
  </si>
  <si>
    <t>135/182</t>
  </si>
  <si>
    <t>pablo.alarcon@policiamorelia.gob.mx</t>
  </si>
  <si>
    <t>Director de Análisis de la Comisión Municipal de Seguridad Ciudadana</t>
  </si>
  <si>
    <t xml:space="preserve">Igor </t>
  </si>
  <si>
    <t>Guijarro</t>
  </si>
  <si>
    <t>igor.gutierrez@policiamorelia.gob.mx</t>
  </si>
  <si>
    <t>Director de Investigación de la Comisión Municipal de Seguridad Ciudadana</t>
  </si>
  <si>
    <t>Alejandro Josué</t>
  </si>
  <si>
    <t xml:space="preserve">Lorenzo </t>
  </si>
  <si>
    <t>unidad.investigacion@policiamorelia.gob.mx</t>
  </si>
  <si>
    <t>Directora de Proximidad y Vigilancia de la Comisión Municipal de Seguridad Ciudadana</t>
  </si>
  <si>
    <t>Grisel</t>
  </si>
  <si>
    <t>Mejía</t>
  </si>
  <si>
    <t>grisel.mejia@policiamorelia.gob.mx</t>
  </si>
  <si>
    <t>Director de Reacción de la Comisión Municipal de Seguridad Ciudadana</t>
  </si>
  <si>
    <t xml:space="preserve">Isaac </t>
  </si>
  <si>
    <t>Olguín</t>
  </si>
  <si>
    <t>unidad.tactica@policiamorelia.gob.mx</t>
  </si>
  <si>
    <t>Directora de Atención a Víctimas de la Comisión Municipal de Seguridad Ciudadana</t>
  </si>
  <si>
    <t>María de los Ángeles</t>
  </si>
  <si>
    <t xml:space="preserve">Fabela </t>
  </si>
  <si>
    <t>Gaona</t>
  </si>
  <si>
    <t>unidad.atencionavictimas@policiamorelia.gob.mx</t>
  </si>
  <si>
    <t xml:space="preserve">Juez Cívico Municipal </t>
  </si>
  <si>
    <t>Carlos Alberto</t>
  </si>
  <si>
    <t xml:space="preserve">Arreola </t>
  </si>
  <si>
    <t xml:space="preserve">Guillén </t>
  </si>
  <si>
    <t>juzgado.civico@morelia.gob.mx</t>
  </si>
  <si>
    <t>Yoshira</t>
  </si>
  <si>
    <t>María Guadalupe Teresita de Jesús</t>
  </si>
  <si>
    <t>Orendain</t>
  </si>
  <si>
    <t xml:space="preserve">Marcos </t>
  </si>
  <si>
    <t>Stephanie Topacio</t>
  </si>
  <si>
    <t>Barocio</t>
  </si>
  <si>
    <t>Yuritzi María</t>
  </si>
  <si>
    <t xml:space="preserve">Pastor </t>
  </si>
  <si>
    <t>Casandra</t>
  </si>
  <si>
    <t>Cizniega</t>
  </si>
  <si>
    <t>Felipe de Jesús</t>
  </si>
  <si>
    <t>Lleneras</t>
  </si>
  <si>
    <t>Tesorero Municipal de Morelia</t>
  </si>
  <si>
    <t xml:space="preserve">Héctor </t>
  </si>
  <si>
    <t>Tesorería Municipal</t>
  </si>
  <si>
    <t xml:space="preserve">Circuito Mintzita </t>
  </si>
  <si>
    <t>Módulo I</t>
  </si>
  <si>
    <t>44 33-22-06-17</t>
  </si>
  <si>
    <t>hector.gomez@morelia.gob.mx</t>
  </si>
  <si>
    <t xml:space="preserve">Vidales </t>
  </si>
  <si>
    <t xml:space="preserve">Ramos </t>
  </si>
  <si>
    <t>arturo.vidales@morelia.gob.mx</t>
  </si>
  <si>
    <t>Octavio</t>
  </si>
  <si>
    <t xml:space="preserve"> Luna </t>
  </si>
  <si>
    <t>octavio.luna@morelia.gob.mx</t>
  </si>
  <si>
    <t>Enlace Jurídico</t>
  </si>
  <si>
    <t xml:space="preserve">Jose </t>
  </si>
  <si>
    <t xml:space="preserve">Gerardo </t>
  </si>
  <si>
    <t>jose.herrera@morelia.gob.mx</t>
  </si>
  <si>
    <t>Directora de programacion y presupuestos</t>
  </si>
  <si>
    <t>Silvia</t>
  </si>
  <si>
    <t>Esquivel</t>
  </si>
  <si>
    <t>Dirección de Programacion y Presupuesto</t>
  </si>
  <si>
    <t>44 322.06.20</t>
  </si>
  <si>
    <t>silvia.estrada@morelia.gob.mx</t>
  </si>
  <si>
    <t>Jefe de departamento de Formulación de Analisis del Presupuesto basado en resultados</t>
  </si>
  <si>
    <t>Martín León</t>
  </si>
  <si>
    <t>Gutierrez</t>
  </si>
  <si>
    <t>martin.rangel@morelia.gob.mx</t>
  </si>
  <si>
    <t>Jefe de departamento de Control Presupuestal</t>
  </si>
  <si>
    <t>Norma</t>
  </si>
  <si>
    <t>norma.rodriguez@morelia.gob.mx</t>
  </si>
  <si>
    <t>Directora de Ingresos</t>
  </si>
  <si>
    <t>Patricia</t>
  </si>
  <si>
    <t>Dirección de Ingresos</t>
  </si>
  <si>
    <t>44 33-22-06-27</t>
  </si>
  <si>
    <t>patricia.ruiz@morelia.gob.mx</t>
  </si>
  <si>
    <t>Jefatura de Departamento</t>
  </si>
  <si>
    <t xml:space="preserve">hector carlos </t>
  </si>
  <si>
    <t>rios</t>
  </si>
  <si>
    <t>rincon</t>
  </si>
  <si>
    <t>44-33-22-06-26/27</t>
  </si>
  <si>
    <t>hector.rios@morelia.gob.mx</t>
  </si>
  <si>
    <t>Jefe del Departamento de Notificación y Cobro Coactivo</t>
  </si>
  <si>
    <t xml:space="preserve">Joel </t>
  </si>
  <si>
    <t xml:space="preserve">Coria </t>
  </si>
  <si>
    <t>44 33-22-06-26</t>
  </si>
  <si>
    <t>joel.coria@morelia.gob.mx</t>
  </si>
  <si>
    <t>Jefe del Dpto de la Propiedad Inmobiliaria</t>
  </si>
  <si>
    <t>Tessie Edna</t>
  </si>
  <si>
    <t>Mandujano</t>
  </si>
  <si>
    <t>44-33-22-06-26, 44-33-22-06-27</t>
  </si>
  <si>
    <t>tessie.delgado@morelia.gob.mx</t>
  </si>
  <si>
    <t>Jefe del Departamento de Recaudación</t>
  </si>
  <si>
    <t>Buenrostro</t>
  </si>
  <si>
    <t>10/16/2021</t>
  </si>
  <si>
    <t>44 33-22-06-27 - 26</t>
  </si>
  <si>
    <t>reyes.lopez@morelia.gob.mx</t>
  </si>
  <si>
    <t>Jefe del Departamento de Catastro</t>
  </si>
  <si>
    <t xml:space="preserve">Rafael </t>
  </si>
  <si>
    <t>Celaya</t>
  </si>
  <si>
    <t>Avila</t>
  </si>
  <si>
    <t>rcelaya@morelia.gob.mx</t>
  </si>
  <si>
    <t>Sandro Humberto</t>
  </si>
  <si>
    <t>Almanza</t>
  </si>
  <si>
    <t>Dirección de Egresos.</t>
  </si>
  <si>
    <t>(443) 3 22 06 23</t>
  </si>
  <si>
    <t>Sandro.pena@morelia.gob.mx</t>
  </si>
  <si>
    <t>Jefe de Departamento de Pagaduría</t>
  </si>
  <si>
    <t>Maria Ilian</t>
  </si>
  <si>
    <t>Ortìz</t>
  </si>
  <si>
    <t>(443) 3 22 06 07</t>
  </si>
  <si>
    <t>maria.espinosa@morelia.gob.mx</t>
  </si>
  <si>
    <t>Jefe de Departamento de Fondos y Valores</t>
  </si>
  <si>
    <t>Francisco</t>
  </si>
  <si>
    <t>Ramirez</t>
  </si>
  <si>
    <t>(443) 3 22 06 08</t>
  </si>
  <si>
    <t>francisco.ramirez@morelia.gom.mx</t>
  </si>
  <si>
    <t>Director  de Contabilidad</t>
  </si>
  <si>
    <t>Dirección de Contabilidad</t>
  </si>
  <si>
    <t>44-33-22-06-32</t>
  </si>
  <si>
    <t xml:space="preserve">juan.rangel@morelia.gob.mx </t>
  </si>
  <si>
    <t>Jefe de Departamento de Control de Obra Pública</t>
  </si>
  <si>
    <t>Laura Teresita</t>
  </si>
  <si>
    <t xml:space="preserve">laura.herrera@morelia.gob.mx </t>
  </si>
  <si>
    <t>Jefe de Departamento de Glosa y Contabilidad</t>
  </si>
  <si>
    <t>María Soledad</t>
  </si>
  <si>
    <t>Pinto</t>
  </si>
  <si>
    <t xml:space="preserve">maria.pinto@morelia.gob.mx </t>
  </si>
  <si>
    <t>Jefe de Departamento de Seguimiento a Auditorias</t>
  </si>
  <si>
    <t xml:space="preserve">María Antonia </t>
  </si>
  <si>
    <t>Ortiz</t>
  </si>
  <si>
    <t xml:space="preserve">c.p.tony22.morelia@gmail.com </t>
  </si>
  <si>
    <t>Director de Teconologías de la Información Comunicaciones</t>
  </si>
  <si>
    <t>Dirección de Tecnologias de la Información y Comunicaciones</t>
  </si>
  <si>
    <t>44-33-22-06-17</t>
  </si>
  <si>
    <t>omar.ortega@morelia.gob.mx</t>
  </si>
  <si>
    <t>Jefe de Departamento de Gobierno Digital</t>
  </si>
  <si>
    <t>octavio@morelia.gob.mx</t>
  </si>
  <si>
    <t>Jefe de Departamento de Infraestructura y Mantenimiento Técnico</t>
  </si>
  <si>
    <t xml:space="preserve">Enrique Ulises </t>
  </si>
  <si>
    <t xml:space="preserve"> Ortiz</t>
  </si>
  <si>
    <t>enrique.gaspar@morelia.gob.mx</t>
  </si>
  <si>
    <t xml:space="preserve">Marisol Scherezada </t>
  </si>
  <si>
    <t>Alcazar</t>
  </si>
  <si>
    <t>Centro Infantil de Educacion Inicial de Morelia</t>
  </si>
  <si>
    <t>ciedim@morelia.gob.mx</t>
  </si>
  <si>
    <t>Brenda Astrid</t>
  </si>
  <si>
    <t>Pedagoga</t>
  </si>
  <si>
    <t>Maria del Lucero</t>
  </si>
  <si>
    <t>Anaya</t>
  </si>
  <si>
    <t>Nutriologa</t>
  </si>
  <si>
    <t>Abies Alejandra</t>
  </si>
  <si>
    <t>Camarena</t>
  </si>
  <si>
    <t>Jose Carlos Julio</t>
  </si>
  <si>
    <t xml:space="preserve">Ayala </t>
  </si>
  <si>
    <t xml:space="preserve">Director General </t>
  </si>
  <si>
    <t xml:space="preserve">Veronica </t>
  </si>
  <si>
    <t>Instituto Municipal de Cultura Fisica y Deporte</t>
  </si>
  <si>
    <t>Playa azul</t>
  </si>
  <si>
    <t>Expropiacion petrolera indeco</t>
  </si>
  <si>
    <t>direccion@imcufide.org</t>
  </si>
  <si>
    <t>Directo de Administracion y finanzas</t>
  </si>
  <si>
    <t>Mena</t>
  </si>
  <si>
    <t>Olalde</t>
  </si>
  <si>
    <t>dir.admon@imcufide.org</t>
  </si>
  <si>
    <t>Director Operativo</t>
  </si>
  <si>
    <t>dir.operativa@imcufide.org</t>
  </si>
  <si>
    <t>Director de Infraestructura</t>
  </si>
  <si>
    <t>Jose Alberto</t>
  </si>
  <si>
    <t>Baena</t>
  </si>
  <si>
    <t>dir.infraestructura@imcufide.org</t>
  </si>
  <si>
    <t>Actualizado al 07/09/2023 fecha   -  Area que genera la información: Unidad de Transaprencia del H. Ayuntamiento de 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</si>
</sst>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yy;@"/>
  </numFmts>
  <fonts count="1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2"/>
      <color rgb="FF0563C1"/>
      <name val="Arial"/>
      <family val="2"/>
    </font>
    <font>
      <sz val="12"/>
      <color theme="1"/>
      <name val="Arial"/>
      <family val="2"/>
    </font>
    <font>
      <u/>
      <sz val="12"/>
      <color rgb="FF000000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u/>
      <sz val="12"/>
      <color theme="4" tint="-0.249977111117893"/>
      <name val="Arial"/>
      <family val="2"/>
    </font>
    <font>
      <b/>
      <sz val="11"/>
      <color indexed="9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7" fillId="0" borderId="0"/>
  </cellStyleXfs>
  <cellXfs count="61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13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0" fillId="0" borderId="0" xfId="0" applyFill="1"/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3" fillId="0" borderId="1" xfId="3" applyFont="1" applyFill="1" applyBorder="1" applyAlignment="1">
      <alignment horizontal="left"/>
    </xf>
    <xf numFmtId="14" fontId="3" fillId="0" borderId="1" xfId="3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14" fontId="9" fillId="0" borderId="1" xfId="2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esktop/O.T.%20Segundo%20Trimestre%202023/Art.%2035/Fracci&#243;n%20VII_Corte%20%20Trimestral.%20Completo/Fracci&#243;n%20VII.-%20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11).-%20Secretar&#237;a%20de%20Desarrollo%20Urbano%20y%20Movilidad/Movilidad_Guise%204T/Fracci&#243;n%20XX_CorteTrimestral/Fracci&#243;n%20XX.-%20Tramites-ofrecidos_11_2022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esktop/OBLIGACIONES%20DE%20TRNASPARENCIA%20NUEVOS%20FORMATOSS/Obligaciones%201%20trim%202023/Obligacines%20de%20Presidencia%201%20Informe%202023/Art.%2035/VII%20Trimestral/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374"/>
      <sheetName val="Hidden_1_Tabla_514374"/>
      <sheetName val="Hidden_2_Tabla_514374"/>
      <sheetName val="Hidden_3_Tabla_514374"/>
      <sheetName val="Tabla_514376"/>
      <sheetName val="Tabla_566155"/>
      <sheetName val="Hidden_1_Tabla_566155"/>
      <sheetName val="Hidden_2_Tabla_566155"/>
      <sheetName val="Hidden_3_Tabla_566155"/>
      <sheetName val="Tabla_514375"/>
      <sheetName val="Hidden_1_Tabla_514375"/>
      <sheetName val="Hidden_2_Tabla_514375"/>
      <sheetName val="Hidden_3_Tabla_514375"/>
    </sheetNames>
    <sheetDataSet>
      <sheetData sheetId="0"/>
      <sheetData sheetId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izbeth.sanchez@morelia.gob.mx" TargetMode="External"/><Relationship Id="rId21" Type="http://schemas.openxmlformats.org/officeDocument/2006/relationships/hyperlink" Target="mailto:atzimba.rosiles@morelia.gob.mx" TargetMode="External"/><Relationship Id="rId42" Type="http://schemas.openxmlformats.org/officeDocument/2006/relationships/hyperlink" Target="mailto:e.reglamentaria@normatividad.gob.mx" TargetMode="External"/><Relationship Id="rId63" Type="http://schemas.openxmlformats.org/officeDocument/2006/relationships/hyperlink" Target="mailto:karla.herrera@morelia.gob.mx" TargetMode="External"/><Relationship Id="rId84" Type="http://schemas.openxmlformats.org/officeDocument/2006/relationships/hyperlink" Target="mailto:hector.baldomero@morelia.gob.mx" TargetMode="External"/><Relationship Id="rId138" Type="http://schemas.openxmlformats.org/officeDocument/2006/relationships/hyperlink" Target="mailto:jose.aguilar@morelia.gob.mx" TargetMode="External"/><Relationship Id="rId159" Type="http://schemas.openxmlformats.org/officeDocument/2006/relationships/hyperlink" Target="mailto:sandra.heredia@morelia.gob.mx" TargetMode="External"/><Relationship Id="rId170" Type="http://schemas.openxmlformats.org/officeDocument/2006/relationships/hyperlink" Target="mailto:juan.ocampo@policiamorelia.gob.mx" TargetMode="External"/><Relationship Id="rId191" Type="http://schemas.openxmlformats.org/officeDocument/2006/relationships/hyperlink" Target="mailto:unidad.tactica@policiamorelia.gob.mx" TargetMode="External"/><Relationship Id="rId205" Type="http://schemas.openxmlformats.org/officeDocument/2006/relationships/hyperlink" Target="mailto:silvia.estrada@morelia.gob.mx" TargetMode="External"/><Relationship Id="rId226" Type="http://schemas.openxmlformats.org/officeDocument/2006/relationships/hyperlink" Target="mailto:dir.operativa@imcufide.org" TargetMode="External"/><Relationship Id="rId247" Type="http://schemas.openxmlformats.org/officeDocument/2006/relationships/hyperlink" Target="mailto:dir.admon@imcufide.org" TargetMode="External"/><Relationship Id="rId107" Type="http://schemas.openxmlformats.org/officeDocument/2006/relationships/hyperlink" Target="mailto:centrohistoricomorelia@gmail.com" TargetMode="External"/><Relationship Id="rId11" Type="http://schemas.openxmlformats.org/officeDocument/2006/relationships/hyperlink" Target="mailto:presidencia.ditai@morelia.gob.mx" TargetMode="External"/><Relationship Id="rId32" Type="http://schemas.openxmlformats.org/officeDocument/2006/relationships/hyperlink" Target="mailto:araceli.ortega@morelia.gob.mx" TargetMode="External"/><Relationship Id="rId53" Type="http://schemas.openxmlformats.org/officeDocument/2006/relationships/hyperlink" Target="mailto:direcciondeauxiliares@gmail.com" TargetMode="External"/><Relationship Id="rId74" Type="http://schemas.openxmlformats.org/officeDocument/2006/relationships/hyperlink" Target="mailto:ramiro.valladares@morelia.gob.mx" TargetMode="External"/><Relationship Id="rId128" Type="http://schemas.openxmlformats.org/officeDocument/2006/relationships/hyperlink" Target="mailto:raquel.romero@colegiodemorelia.gob.mx" TargetMode="External"/><Relationship Id="rId149" Type="http://schemas.openxmlformats.org/officeDocument/2006/relationships/hyperlink" Target="mailto:sigfredo.hernandez@morelia.gob.mx" TargetMode="External"/><Relationship Id="rId5" Type="http://schemas.openxmlformats.org/officeDocument/2006/relationships/hyperlink" Target="mailto:presidencia.ditai@morelia.gob.mx" TargetMode="External"/><Relationship Id="rId95" Type="http://schemas.openxmlformats.org/officeDocument/2006/relationships/hyperlink" Target="mailto:normatividadambiental@morelia.gob.mx" TargetMode="External"/><Relationship Id="rId160" Type="http://schemas.openxmlformats.org/officeDocument/2006/relationships/hyperlink" Target="mailto:yuritzi.tzitzun@morelia.gob.mx" TargetMode="External"/><Relationship Id="rId181" Type="http://schemas.openxmlformats.org/officeDocument/2006/relationships/hyperlink" Target="mailto:bernardo.poncedeleon@morelia.gob.mx" TargetMode="External"/><Relationship Id="rId216" Type="http://schemas.openxmlformats.org/officeDocument/2006/relationships/hyperlink" Target="mailto:laura.herrera@morelia.gob.mx" TargetMode="External"/><Relationship Id="rId237" Type="http://schemas.openxmlformats.org/officeDocument/2006/relationships/hyperlink" Target="mailto:michelle.valdes@colegiodemorelia.gob.mx" TargetMode="External"/><Relationship Id="rId22" Type="http://schemas.openxmlformats.org/officeDocument/2006/relationships/hyperlink" Target="mailto:atzimba.rosiles@morelia.gob.mx" TargetMode="External"/><Relationship Id="rId43" Type="http://schemas.openxmlformats.org/officeDocument/2006/relationships/hyperlink" Target="about:blank" TargetMode="External"/><Relationship Id="rId64" Type="http://schemas.openxmlformats.org/officeDocument/2006/relationships/hyperlink" Target="mailto:aislinn.hernandez@morelia.gob.mx" TargetMode="External"/><Relationship Id="rId118" Type="http://schemas.openxmlformats.org/officeDocument/2006/relationships/hyperlink" Target="mailto:brenda.barajas@morelia.gob.mx" TargetMode="External"/><Relationship Id="rId139" Type="http://schemas.openxmlformats.org/officeDocument/2006/relationships/hyperlink" Target="mailto:consejociudadano@morelia.gob.mx" TargetMode="External"/><Relationship Id="rId85" Type="http://schemas.openxmlformats.org/officeDocument/2006/relationships/hyperlink" Target="mailto:carlos.herrera@morelia.gob.mx" TargetMode="External"/><Relationship Id="rId150" Type="http://schemas.openxmlformats.org/officeDocument/2006/relationships/hyperlink" Target="mailto:merangel@morelia.gob.mx" TargetMode="External"/><Relationship Id="rId171" Type="http://schemas.openxmlformats.org/officeDocument/2006/relationships/hyperlink" Target="mailto:kathy.avila@policiamorelia.gob.mx" TargetMode="External"/><Relationship Id="rId192" Type="http://schemas.openxmlformats.org/officeDocument/2006/relationships/hyperlink" Target="mailto:unidad.atencionavictimas@policiamorelia.gob.mx" TargetMode="External"/><Relationship Id="rId206" Type="http://schemas.openxmlformats.org/officeDocument/2006/relationships/hyperlink" Target="mailto:Sandro.pena@morelia.gob.mx" TargetMode="External"/><Relationship Id="rId227" Type="http://schemas.openxmlformats.org/officeDocument/2006/relationships/hyperlink" Target="mailto:ricardo.ortiz@morelia.gob.mx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mailto:gilberto.cortes@morelia.gob.mx" TargetMode="External"/><Relationship Id="rId33" Type="http://schemas.openxmlformats.org/officeDocument/2006/relationships/hyperlink" Target="mailto:alberto.gutierrez@morelia.gob.mx" TargetMode="External"/><Relationship Id="rId108" Type="http://schemas.openxmlformats.org/officeDocument/2006/relationships/hyperlink" Target="mailto:centrohistoricomorelia@gmail.com" TargetMode="External"/><Relationship Id="rId129" Type="http://schemas.openxmlformats.org/officeDocument/2006/relationships/hyperlink" Target="mailto:raul.ramirez@colegiodemorelia.gob.mx" TargetMode="External"/><Relationship Id="rId54" Type="http://schemas.openxmlformats.org/officeDocument/2006/relationships/hyperlink" Target="mailto:cesar.garibay@morelia.gob.mx" TargetMode="External"/><Relationship Id="rId75" Type="http://schemas.openxmlformats.org/officeDocument/2006/relationships/hyperlink" Target="mailto:carlos.naranjo@morelia.gob.mx" TargetMode="External"/><Relationship Id="rId96" Type="http://schemas.openxmlformats.org/officeDocument/2006/relationships/hyperlink" Target="mailto:desruralma.ditai@morelia.gob.mx" TargetMode="External"/><Relationship Id="rId140" Type="http://schemas.openxmlformats.org/officeDocument/2006/relationships/hyperlink" Target="mailto:consejociudadano@morelia.gob.mx" TargetMode="External"/><Relationship Id="rId161" Type="http://schemas.openxmlformats.org/officeDocument/2006/relationships/hyperlink" Target="mailto:edgard.loaiza@morelia.gob.mx" TargetMode="External"/><Relationship Id="rId182" Type="http://schemas.openxmlformats.org/officeDocument/2006/relationships/hyperlink" Target="mailto:asuntosinternoscmsc@policiamorelia.gob.mx" TargetMode="External"/><Relationship Id="rId217" Type="http://schemas.openxmlformats.org/officeDocument/2006/relationships/hyperlink" Target="mailto:maria.pinto@morelia.gob.mx" TargetMode="External"/><Relationship Id="rId6" Type="http://schemas.openxmlformats.org/officeDocument/2006/relationships/hyperlink" Target="mailto:direcciondeplaneacionmorelia@gmail.com" TargetMode="External"/><Relationship Id="rId238" Type="http://schemas.openxmlformats.org/officeDocument/2006/relationships/hyperlink" Target="mailto:martha.castillo@colegiodemorelia.gob.mx" TargetMode="External"/><Relationship Id="rId23" Type="http://schemas.openxmlformats.org/officeDocument/2006/relationships/hyperlink" Target="mailto:atzimba.rosiles@morelia.gob.mx" TargetMode="External"/><Relationship Id="rId119" Type="http://schemas.openxmlformats.org/officeDocument/2006/relationships/hyperlink" Target="mailto:michelle.valdes@colegiodemorelia.gob.mx" TargetMode="External"/><Relationship Id="rId44" Type="http://schemas.openxmlformats.org/officeDocument/2006/relationships/hyperlink" Target="mailto:normateca@normatividad.gob.mx" TargetMode="External"/><Relationship Id="rId65" Type="http://schemas.openxmlformats.org/officeDocument/2006/relationships/hyperlink" Target="mailto:fernando.murillo@morelia.gob.mx" TargetMode="External"/><Relationship Id="rId86" Type="http://schemas.openxmlformats.org/officeDocument/2006/relationships/hyperlink" Target="mailto:christian.gonzalez@morelia.gob.mx" TargetMode="External"/><Relationship Id="rId130" Type="http://schemas.openxmlformats.org/officeDocument/2006/relationships/hyperlink" Target="mailto:Jorge.espitia@colegiodemorelia.gob.mx" TargetMode="External"/><Relationship Id="rId151" Type="http://schemas.openxmlformats.org/officeDocument/2006/relationships/hyperlink" Target="mailto:francisco.lopez@morelia.gob.mx" TargetMode="External"/><Relationship Id="rId172" Type="http://schemas.openxmlformats.org/officeDocument/2006/relationships/hyperlink" Target="mailto:fernando.galan@policiamorelia.gob.mx" TargetMode="External"/><Relationship Id="rId193" Type="http://schemas.openxmlformats.org/officeDocument/2006/relationships/hyperlink" Target="mailto:contacto@policiamorelia.gob.mx" TargetMode="External"/><Relationship Id="rId207" Type="http://schemas.openxmlformats.org/officeDocument/2006/relationships/hyperlink" Target="mailto:francisco.ramirez@morelia.gom.mx" TargetMode="External"/><Relationship Id="rId228" Type="http://schemas.openxmlformats.org/officeDocument/2006/relationships/hyperlink" Target="mailto:ariel.vazquez@morelia.gob.mx" TargetMode="External"/><Relationship Id="rId13" Type="http://schemas.openxmlformats.org/officeDocument/2006/relationships/hyperlink" Target="mailto:presidencia.ditai@morelia.gob.mx" TargetMode="External"/><Relationship Id="rId109" Type="http://schemas.openxmlformats.org/officeDocument/2006/relationships/hyperlink" Target="mailto:centrohistoricomorelia@gmail.com" TargetMode="External"/><Relationship Id="rId34" Type="http://schemas.openxmlformats.org/officeDocument/2006/relationships/hyperlink" Target="mailto:marlen.hernandez@morelia.gob.mx" TargetMode="External"/><Relationship Id="rId55" Type="http://schemas.openxmlformats.org/officeDocument/2006/relationships/hyperlink" Target="mailto:transparenciamorelia@morelia.gob.mx" TargetMode="External"/><Relationship Id="rId76" Type="http://schemas.openxmlformats.org/officeDocument/2006/relationships/hyperlink" Target="mailto:maribel.martinez@morelia.gob.mx" TargetMode="External"/><Relationship Id="rId97" Type="http://schemas.openxmlformats.org/officeDocument/2006/relationships/hyperlink" Target="mailto:saderma@morelia.gob.mx" TargetMode="External"/><Relationship Id="rId120" Type="http://schemas.openxmlformats.org/officeDocument/2006/relationships/hyperlink" Target="mailto:martha.castillo@colegiodemorelia.gob.mx" TargetMode="External"/><Relationship Id="rId141" Type="http://schemas.openxmlformats.org/officeDocument/2006/relationships/hyperlink" Target="mailto:consejociudadano@morelia.gob.mx" TargetMode="External"/><Relationship Id="rId7" Type="http://schemas.openxmlformats.org/officeDocument/2006/relationships/hyperlink" Target="mailto:edtlopez88@gmail.com" TargetMode="External"/><Relationship Id="rId162" Type="http://schemas.openxmlformats.org/officeDocument/2006/relationships/hyperlink" Target="mailto:sofia.caballero@morelia.gob.mx" TargetMode="External"/><Relationship Id="rId183" Type="http://schemas.openxmlformats.org/officeDocument/2006/relationships/hyperlink" Target="mailto:igor.gutierrez@policiamorelia.gob.mx" TargetMode="External"/><Relationship Id="rId218" Type="http://schemas.openxmlformats.org/officeDocument/2006/relationships/hyperlink" Target="mailto:c.p.tony22.morelia@gmail.com" TargetMode="External"/><Relationship Id="rId239" Type="http://schemas.openxmlformats.org/officeDocument/2006/relationships/hyperlink" Target="mailto:juan.espitia@colegiodemorelia.gob.mx" TargetMode="External"/><Relationship Id="rId24" Type="http://schemas.openxmlformats.org/officeDocument/2006/relationships/hyperlink" Target="mailto:adriana.palomares@morelia.gob.mx" TargetMode="External"/><Relationship Id="rId45" Type="http://schemas.openxmlformats.org/officeDocument/2006/relationships/hyperlink" Target="mailto:cabildomorelia21@gmail.com" TargetMode="External"/><Relationship Id="rId66" Type="http://schemas.openxmlformats.org/officeDocument/2006/relationships/hyperlink" Target="mailto:jose.hernandez@morelia.gob.mx" TargetMode="External"/><Relationship Id="rId87" Type="http://schemas.openxmlformats.org/officeDocument/2006/relationships/hyperlink" Target="mailto:mariaf.ruiz@morelia.gob.mx" TargetMode="External"/><Relationship Id="rId110" Type="http://schemas.openxmlformats.org/officeDocument/2006/relationships/hyperlink" Target="mailto:marissa.trujillo@morelia.gob.mx" TargetMode="External"/><Relationship Id="rId131" Type="http://schemas.openxmlformats.org/officeDocument/2006/relationships/hyperlink" Target="mailto:iv&#225;n.barrales@colegiodemorelia.gob.mx" TargetMode="External"/><Relationship Id="rId152" Type="http://schemas.openxmlformats.org/officeDocument/2006/relationships/hyperlink" Target="mailto:mayra.lopez@morelia.gob.mx" TargetMode="External"/><Relationship Id="rId173" Type="http://schemas.openxmlformats.org/officeDocument/2006/relationships/hyperlink" Target="mailto:fernando.estrada@policiamorelia.gob.mx" TargetMode="External"/><Relationship Id="rId194" Type="http://schemas.openxmlformats.org/officeDocument/2006/relationships/hyperlink" Target="mailto:juzgado.civico@morelia.gob.mx" TargetMode="External"/><Relationship Id="rId208" Type="http://schemas.openxmlformats.org/officeDocument/2006/relationships/hyperlink" Target="mailto:hector.gomez@morelia.gob.mx" TargetMode="External"/><Relationship Id="rId229" Type="http://schemas.openxmlformats.org/officeDocument/2006/relationships/hyperlink" Target="mailto:ana.perea@morelia.gob.mx" TargetMode="External"/><Relationship Id="rId240" Type="http://schemas.openxmlformats.org/officeDocument/2006/relationships/hyperlink" Target="mailto:guillermo.garibay@colegiodemorelia.gob.mx" TargetMode="External"/><Relationship Id="rId14" Type="http://schemas.openxmlformats.org/officeDocument/2006/relationships/hyperlink" Target="mailto:presidencia.ditai@morelia.gob.mx" TargetMode="External"/><Relationship Id="rId35" Type="http://schemas.openxmlformats.org/officeDocument/2006/relationships/hyperlink" Target="mailto:edgar.vargas@morelia.gob.mx" TargetMode="External"/><Relationship Id="rId56" Type="http://schemas.openxmlformats.org/officeDocument/2006/relationships/hyperlink" Target="mailto:obligaciones.ditai@morelia.gob.mx" TargetMode="External"/><Relationship Id="rId77" Type="http://schemas.openxmlformats.org/officeDocument/2006/relationships/hyperlink" Target="mailto:miguel.amezcua@morelia.gob.mx" TargetMode="External"/><Relationship Id="rId100" Type="http://schemas.openxmlformats.org/officeDocument/2006/relationships/hyperlink" Target="mailto:saderma@morelia.gob.mx" TargetMode="External"/><Relationship Id="rId8" Type="http://schemas.openxmlformats.org/officeDocument/2006/relationships/hyperlink" Target="mailto:facturas.comsoc@hotmail.com" TargetMode="External"/><Relationship Id="rId98" Type="http://schemas.openxmlformats.org/officeDocument/2006/relationships/hyperlink" Target="mailto:saderma@morelia.gob.mx" TargetMode="External"/><Relationship Id="rId121" Type="http://schemas.openxmlformats.org/officeDocument/2006/relationships/hyperlink" Target="mailto:juan.espitia@colegiodemorelia.gob.mx" TargetMode="External"/><Relationship Id="rId142" Type="http://schemas.openxmlformats.org/officeDocument/2006/relationships/hyperlink" Target="mailto:consejociudadano@morelia.gob.mx" TargetMode="External"/><Relationship Id="rId163" Type="http://schemas.openxmlformats.org/officeDocument/2006/relationships/hyperlink" Target="mailto:nathaniel.andrade@morelia.gob.mx" TargetMode="External"/><Relationship Id="rId184" Type="http://schemas.openxmlformats.org/officeDocument/2006/relationships/hyperlink" Target="mailto:quetzal.cesar@policiamorelia.gob.mx" TargetMode="External"/><Relationship Id="rId219" Type="http://schemas.openxmlformats.org/officeDocument/2006/relationships/hyperlink" Target="mailto:octavio.luna@morelia.gob.mx" TargetMode="External"/><Relationship Id="rId230" Type="http://schemas.openxmlformats.org/officeDocument/2006/relationships/hyperlink" Target="mailto:adalberto.sanhua@morelia.gob.mx" TargetMode="External"/><Relationship Id="rId25" Type="http://schemas.openxmlformats.org/officeDocument/2006/relationships/hyperlink" Target="mailto:susan.vasquez@morelia.gob.mx" TargetMode="External"/><Relationship Id="rId46" Type="http://schemas.openxmlformats.org/officeDocument/2006/relationships/hyperlink" Target="mailto:cabildomorelia21@gmail.com" TargetMode="External"/><Relationship Id="rId67" Type="http://schemas.openxmlformats.org/officeDocument/2006/relationships/hyperlink" Target="mailto:jose.vazquez@morelia.gob.mx" TargetMode="External"/><Relationship Id="rId88" Type="http://schemas.openxmlformats.org/officeDocument/2006/relationships/hyperlink" Target="mailto:placido.cortes@morelia.gob.mx" TargetMode="External"/><Relationship Id="rId111" Type="http://schemas.openxmlformats.org/officeDocument/2006/relationships/hyperlink" Target="mailto:juan.cortes@morelia.gob.mx" TargetMode="External"/><Relationship Id="rId132" Type="http://schemas.openxmlformats.org/officeDocument/2006/relationships/hyperlink" Target="mailto:luz.becerra@morelia.gob.mx" TargetMode="External"/><Relationship Id="rId153" Type="http://schemas.openxmlformats.org/officeDocument/2006/relationships/hyperlink" Target="mailto:maurycio.nunez@morelia.gob.mx" TargetMode="External"/><Relationship Id="rId174" Type="http://schemas.openxmlformats.org/officeDocument/2006/relationships/hyperlink" Target="mailto:juridicocmsc@policiamorelia.gob.mx" TargetMode="External"/><Relationship Id="rId195" Type="http://schemas.openxmlformats.org/officeDocument/2006/relationships/hyperlink" Target="mailto:francisco.medina@policiamorelia.gob.mx" TargetMode="External"/><Relationship Id="rId209" Type="http://schemas.openxmlformats.org/officeDocument/2006/relationships/hyperlink" Target="mailto:arturo.vidales@morelia.gob.mx" TargetMode="External"/><Relationship Id="rId220" Type="http://schemas.openxmlformats.org/officeDocument/2006/relationships/hyperlink" Target="mailto:consejociudadano@morelia.gob.mx" TargetMode="External"/><Relationship Id="rId241" Type="http://schemas.openxmlformats.org/officeDocument/2006/relationships/hyperlink" Target="mailto:lillian.bribiesca@colegiodemorelia.gob.mx" TargetMode="External"/><Relationship Id="rId15" Type="http://schemas.openxmlformats.org/officeDocument/2006/relationships/hyperlink" Target="mailto:juan.castelazo@morelia.gob.mx" TargetMode="External"/><Relationship Id="rId36" Type="http://schemas.openxmlformats.org/officeDocument/2006/relationships/hyperlink" Target="mailto:dagoberto.padilla@morelia.gob.mx" TargetMode="External"/><Relationship Id="rId57" Type="http://schemas.openxmlformats.org/officeDocument/2006/relationships/hyperlink" Target="mailto:clasificacion.ditai@morelia.gob.mx" TargetMode="External"/><Relationship Id="rId10" Type="http://schemas.openxmlformats.org/officeDocument/2006/relationships/hyperlink" Target="mailto:presidencia@morelia.gob.mx" TargetMode="External"/><Relationship Id="rId31" Type="http://schemas.openxmlformats.org/officeDocument/2006/relationships/hyperlink" Target="mailto:jaime.nunez@morelia.gob.mx" TargetMode="External"/><Relationship Id="rId52" Type="http://schemas.openxmlformats.org/officeDocument/2006/relationships/hyperlink" Target="mailto:direcciondeauxiliares@gmail.com" TargetMode="External"/><Relationship Id="rId73" Type="http://schemas.openxmlformats.org/officeDocument/2006/relationships/hyperlink" Target="mailto:jose.delgado@morelia.gob.mx" TargetMode="External"/><Relationship Id="rId78" Type="http://schemas.openxmlformats.org/officeDocument/2006/relationships/hyperlink" Target="mailto:jessica.rodriguez@morelia.gob.mx" TargetMode="External"/><Relationship Id="rId94" Type="http://schemas.openxmlformats.org/officeDocument/2006/relationships/hyperlink" Target="mailto:normatividadambiental@morelia.gob.mx" TargetMode="External"/><Relationship Id="rId99" Type="http://schemas.openxmlformats.org/officeDocument/2006/relationships/hyperlink" Target="mailto:saderma@morelia.gob.mx" TargetMode="External"/><Relationship Id="rId101" Type="http://schemas.openxmlformats.org/officeDocument/2006/relationships/hyperlink" Target="mailto:gaspar.hernandezr@morelia.gob.mx" TargetMode="External"/><Relationship Id="rId122" Type="http://schemas.openxmlformats.org/officeDocument/2006/relationships/hyperlink" Target="mailto:guillermo.garibay@colegiodemorelia.gob.mx" TargetMode="External"/><Relationship Id="rId143" Type="http://schemas.openxmlformats.org/officeDocument/2006/relationships/hyperlink" Target="mailto:consejociudadano@morelia.gob.mx" TargetMode="External"/><Relationship Id="rId148" Type="http://schemas.openxmlformats.org/officeDocument/2006/relationships/hyperlink" Target="mailto:consejociudadano@morelia.gob.mx" TargetMode="External"/><Relationship Id="rId164" Type="http://schemas.openxmlformats.org/officeDocument/2006/relationships/hyperlink" Target="mailto:fernando.quiroz@morelia.gob.mx" TargetMode="External"/><Relationship Id="rId169" Type="http://schemas.openxmlformats.org/officeDocument/2006/relationships/hyperlink" Target="mailto:lucero.barriga@policiamorelia.gob.mx" TargetMode="External"/><Relationship Id="rId185" Type="http://schemas.openxmlformats.org/officeDocument/2006/relationships/hyperlink" Target="mailto:juzgado.civico@morelia.gob.mx" TargetMode="External"/><Relationship Id="rId4" Type="http://schemas.openxmlformats.org/officeDocument/2006/relationships/hyperlink" Target="mailto:presidencia.ditai@morelia.gob.mx" TargetMode="External"/><Relationship Id="rId9" Type="http://schemas.openxmlformats.org/officeDocument/2006/relationships/hyperlink" Target="mailto:leonelalarcon@hotmail.com" TargetMode="External"/><Relationship Id="rId180" Type="http://schemas.openxmlformats.org/officeDocument/2006/relationships/hyperlink" Target="mailto:recursoshumanoscms@policiamorelia.gob.mx" TargetMode="External"/><Relationship Id="rId210" Type="http://schemas.openxmlformats.org/officeDocument/2006/relationships/hyperlink" Target="mailto:jose.herrera@morelia.gob.mx" TargetMode="External"/><Relationship Id="rId215" Type="http://schemas.openxmlformats.org/officeDocument/2006/relationships/hyperlink" Target="mailto:juan.rangel@morelia.gob.mx" TargetMode="External"/><Relationship Id="rId236" Type="http://schemas.openxmlformats.org/officeDocument/2006/relationships/hyperlink" Target="mailto:jesus.mellado@morelia.gob.mx" TargetMode="External"/><Relationship Id="rId26" Type="http://schemas.openxmlformats.org/officeDocument/2006/relationships/hyperlink" Target="mailto:claudia.melendez@morelia.gob.mx" TargetMode="External"/><Relationship Id="rId231" Type="http://schemas.openxmlformats.org/officeDocument/2006/relationships/hyperlink" Target="mailto:jose.barrera@morelia.gob.mx" TargetMode="External"/><Relationship Id="rId47" Type="http://schemas.openxmlformats.org/officeDocument/2006/relationships/hyperlink" Target="mailto:cabildomorelia21@gmail.com" TargetMode="External"/><Relationship Id="rId68" Type="http://schemas.openxmlformats.org/officeDocument/2006/relationships/hyperlink" Target="mailto:alejandra.carranza@morelia.gob.mx" TargetMode="External"/><Relationship Id="rId89" Type="http://schemas.openxmlformats.org/officeDocument/2006/relationships/hyperlink" Target="mailto:omar.paulino@morelia.gob.mx" TargetMode="External"/><Relationship Id="rId112" Type="http://schemas.openxmlformats.org/officeDocument/2006/relationships/hyperlink" Target="mailto:leslie.alanis@morelia.gob.mx" TargetMode="External"/><Relationship Id="rId133" Type="http://schemas.openxmlformats.org/officeDocument/2006/relationships/hyperlink" Target="mailto:carmen.carreno@morelia.gob.mx" TargetMode="External"/><Relationship Id="rId154" Type="http://schemas.openxmlformats.org/officeDocument/2006/relationships/hyperlink" Target="mailto:maria.monroy@morelia.gob.mx" TargetMode="External"/><Relationship Id="rId175" Type="http://schemas.openxmlformats.org/officeDocument/2006/relationships/hyperlink" Target="mailto:javier.juarez@policiamorelia.gob.mx" TargetMode="External"/><Relationship Id="rId196" Type="http://schemas.openxmlformats.org/officeDocument/2006/relationships/hyperlink" Target="mailto:jvillanueva@policiamorelia.gob.mx" TargetMode="External"/><Relationship Id="rId200" Type="http://schemas.openxmlformats.org/officeDocument/2006/relationships/hyperlink" Target="mailto:juzgado.civico@morelia.gob.mx" TargetMode="External"/><Relationship Id="rId16" Type="http://schemas.openxmlformats.org/officeDocument/2006/relationships/hyperlink" Target="mailto:roberto.chavez@morelia.gob.mx" TargetMode="External"/><Relationship Id="rId221" Type="http://schemas.openxmlformats.org/officeDocument/2006/relationships/hyperlink" Target="mailto:consejociudadano@morelia.gob.mx" TargetMode="External"/><Relationship Id="rId242" Type="http://schemas.openxmlformats.org/officeDocument/2006/relationships/hyperlink" Target="mailto:perla.cabrera@colegiodemorelia.gob.mx" TargetMode="External"/><Relationship Id="rId37" Type="http://schemas.openxmlformats.org/officeDocument/2006/relationships/hyperlink" Target="mailto:marco.nava@morelia.gob.mx" TargetMode="External"/><Relationship Id="rId58" Type="http://schemas.openxmlformats.org/officeDocument/2006/relationships/hyperlink" Target="mailto:german.ireta@morelia.gob.mx" TargetMode="External"/><Relationship Id="rId79" Type="http://schemas.openxmlformats.org/officeDocument/2006/relationships/hyperlink" Target="mailto:gregorio.velazquez@morelia.gob.mx" TargetMode="External"/><Relationship Id="rId102" Type="http://schemas.openxmlformats.org/officeDocument/2006/relationships/hyperlink" Target="mailto:centrohistoricomorelia@gmail.com" TargetMode="External"/><Relationship Id="rId123" Type="http://schemas.openxmlformats.org/officeDocument/2006/relationships/hyperlink" Target="mailto:lillian.bribiesca@colegiodemorelia.gob.mx" TargetMode="External"/><Relationship Id="rId144" Type="http://schemas.openxmlformats.org/officeDocument/2006/relationships/hyperlink" Target="mailto:consejociudadano@morelia.gob.mx" TargetMode="External"/><Relationship Id="rId90" Type="http://schemas.openxmlformats.org/officeDocument/2006/relationships/hyperlink" Target="mailto:felix.castelazo@morelia.gob.mx" TargetMode="External"/><Relationship Id="rId165" Type="http://schemas.openxmlformats.org/officeDocument/2006/relationships/hyperlink" Target="mailto:eduardoc.garcia@morelia.gob.mx" TargetMode="External"/><Relationship Id="rId186" Type="http://schemas.openxmlformats.org/officeDocument/2006/relationships/hyperlink" Target="mailto:juzgado.civico@morelia.gob.mx" TargetMode="External"/><Relationship Id="rId211" Type="http://schemas.openxmlformats.org/officeDocument/2006/relationships/hyperlink" Target="mailto:patricia.ruiz@morelia.gob.mx" TargetMode="External"/><Relationship Id="rId232" Type="http://schemas.openxmlformats.org/officeDocument/2006/relationships/hyperlink" Target="mailto:francisco.vargas@morelia.gob.mx" TargetMode="External"/><Relationship Id="rId27" Type="http://schemas.openxmlformats.org/officeDocument/2006/relationships/hyperlink" Target="mailto:fernando.aguilera@morelia.gob.mx" TargetMode="External"/><Relationship Id="rId48" Type="http://schemas.openxmlformats.org/officeDocument/2006/relationships/hyperlink" Target="mailto:jorge.acevedo@morelia.gob.mx" TargetMode="External"/><Relationship Id="rId69" Type="http://schemas.openxmlformats.org/officeDocument/2006/relationships/hyperlink" Target="mailto:fatima.bravo@morelia.gob.mx" TargetMode="External"/><Relationship Id="rId113" Type="http://schemas.openxmlformats.org/officeDocument/2006/relationships/hyperlink" Target="mailto:maria.vazquez@morelia.gob.mx" TargetMode="External"/><Relationship Id="rId134" Type="http://schemas.openxmlformats.org/officeDocument/2006/relationships/hyperlink" Target="mailto:gloria.reynoso@morelia.gob.mx" TargetMode="External"/><Relationship Id="rId80" Type="http://schemas.openxmlformats.org/officeDocument/2006/relationships/hyperlink" Target="mailto:jose.morales@morelia.gob.mx" TargetMode="External"/><Relationship Id="rId155" Type="http://schemas.openxmlformats.org/officeDocument/2006/relationships/hyperlink" Target="mailto:pedro.nunez@morelia.gob.mx" TargetMode="External"/><Relationship Id="rId176" Type="http://schemas.openxmlformats.org/officeDocument/2006/relationships/hyperlink" Target="mailto:guadalupe.martinez@policiamorelia.gob.mx" TargetMode="External"/><Relationship Id="rId197" Type="http://schemas.openxmlformats.org/officeDocument/2006/relationships/hyperlink" Target="mailto:brenda.canedo@policiamorelia.gob.mx" TargetMode="External"/><Relationship Id="rId201" Type="http://schemas.openxmlformats.org/officeDocument/2006/relationships/hyperlink" Target="mailto:omar.ortega@morelia.gob.mx" TargetMode="External"/><Relationship Id="rId222" Type="http://schemas.openxmlformats.org/officeDocument/2006/relationships/hyperlink" Target="mailto:consejociudadano@morelia.gob.mx" TargetMode="External"/><Relationship Id="rId243" Type="http://schemas.openxmlformats.org/officeDocument/2006/relationships/hyperlink" Target="mailto:erendira.orozco@colegiodemorelia.gob.mx" TargetMode="External"/><Relationship Id="rId17" Type="http://schemas.openxmlformats.org/officeDocument/2006/relationships/hyperlink" Target="mailto:presidencia.ditai@morelia.gob.mx" TargetMode="External"/><Relationship Id="rId38" Type="http://schemas.openxmlformats.org/officeDocument/2006/relationships/hyperlink" Target="mailto:pablo.querea@morelia.gob.mx" TargetMode="External"/><Relationship Id="rId59" Type="http://schemas.openxmlformats.org/officeDocument/2006/relationships/hyperlink" Target="mailto:carloz.ruiz@morelia.gob.mx" TargetMode="External"/><Relationship Id="rId103" Type="http://schemas.openxmlformats.org/officeDocument/2006/relationships/hyperlink" Target="mailto:centrohistoricomorelia@gmail.com" TargetMode="External"/><Relationship Id="rId124" Type="http://schemas.openxmlformats.org/officeDocument/2006/relationships/hyperlink" Target="mailto:perla.cabrera@colegiodemorelia.gob.mx" TargetMode="External"/><Relationship Id="rId70" Type="http://schemas.openxmlformats.org/officeDocument/2006/relationships/hyperlink" Target="mailto:jesus.reyes@morelia.gob.mx" TargetMode="External"/><Relationship Id="rId91" Type="http://schemas.openxmlformats.org/officeDocument/2006/relationships/hyperlink" Target="mailto:pablo.sanchez@morelia.gob.mx" TargetMode="External"/><Relationship Id="rId145" Type="http://schemas.openxmlformats.org/officeDocument/2006/relationships/hyperlink" Target="mailto:consejociudadano@morelia.gob.mx" TargetMode="External"/><Relationship Id="rId166" Type="http://schemas.openxmlformats.org/officeDocument/2006/relationships/hyperlink" Target="mailto:ulises.torres@morelia.gob.mx" TargetMode="External"/><Relationship Id="rId187" Type="http://schemas.openxmlformats.org/officeDocument/2006/relationships/hyperlink" Target="mailto:sectec@policiamorelia.gob.mx" TargetMode="External"/><Relationship Id="rId1" Type="http://schemas.openxmlformats.org/officeDocument/2006/relationships/hyperlink" Target="mailto:aureliano.mendoza@morelia.gob.mx" TargetMode="External"/><Relationship Id="rId212" Type="http://schemas.openxmlformats.org/officeDocument/2006/relationships/hyperlink" Target="mailto:joel.coria@morelia.gob.mx" TargetMode="External"/><Relationship Id="rId233" Type="http://schemas.openxmlformats.org/officeDocument/2006/relationships/hyperlink" Target="mailto:maria.herrera@morelia.gob.mx" TargetMode="External"/><Relationship Id="rId28" Type="http://schemas.openxmlformats.org/officeDocument/2006/relationships/hyperlink" Target="mailto:juan.martinez@morelia.gob.mx" TargetMode="External"/><Relationship Id="rId49" Type="http://schemas.openxmlformats.org/officeDocument/2006/relationships/hyperlink" Target="mailto:jose.ceballos@morelia.gob.mx" TargetMode="External"/><Relationship Id="rId114" Type="http://schemas.openxmlformats.org/officeDocument/2006/relationships/hyperlink" Target="mailto:nuria.hernandez@morelia.gob.mx" TargetMode="External"/><Relationship Id="rId60" Type="http://schemas.openxmlformats.org/officeDocument/2006/relationships/hyperlink" Target="mailto:fidel.perez@morelia.gob.mx" TargetMode="External"/><Relationship Id="rId81" Type="http://schemas.openxmlformats.org/officeDocument/2006/relationships/hyperlink" Target="mailto:martinp.cortez@morelia.gob.mx" TargetMode="External"/><Relationship Id="rId135" Type="http://schemas.openxmlformats.org/officeDocument/2006/relationships/hyperlink" Target="mailto:maria.dominguez@morelia.gob.mx" TargetMode="External"/><Relationship Id="rId156" Type="http://schemas.openxmlformats.org/officeDocument/2006/relationships/hyperlink" Target="mailto:luis.loya@morelia.gob.mx" TargetMode="External"/><Relationship Id="rId177" Type="http://schemas.openxmlformats.org/officeDocument/2006/relationships/hyperlink" Target="mailto:marco.moreno@policiamorelia.gob.mx" TargetMode="External"/><Relationship Id="rId198" Type="http://schemas.openxmlformats.org/officeDocument/2006/relationships/hyperlink" Target="mailto:benjamin.delgado@policiamorelia.gob.mx" TargetMode="External"/><Relationship Id="rId202" Type="http://schemas.openxmlformats.org/officeDocument/2006/relationships/hyperlink" Target="mailto:octavio@morelia.gob.mx" TargetMode="External"/><Relationship Id="rId223" Type="http://schemas.openxmlformats.org/officeDocument/2006/relationships/hyperlink" Target="mailto:direccion@imcufide.org" TargetMode="External"/><Relationship Id="rId244" Type="http://schemas.openxmlformats.org/officeDocument/2006/relationships/hyperlink" Target="mailto:jackie.ramirez@colegiodemorelia.gob.mx" TargetMode="External"/><Relationship Id="rId18" Type="http://schemas.openxmlformats.org/officeDocument/2006/relationships/hyperlink" Target="mailto:jose.correa@morelia.gob.mx" TargetMode="External"/><Relationship Id="rId39" Type="http://schemas.openxmlformats.org/officeDocument/2006/relationships/hyperlink" Target="mailto:laura.rodriguez@morelia.gob.mx" TargetMode="External"/><Relationship Id="rId50" Type="http://schemas.openxmlformats.org/officeDocument/2006/relationships/hyperlink" Target="mailto:roberto.garduno@morelia.gob.mx" TargetMode="External"/><Relationship Id="rId104" Type="http://schemas.openxmlformats.org/officeDocument/2006/relationships/hyperlink" Target="mailto:centrohistoricomorelia@gmail.com" TargetMode="External"/><Relationship Id="rId125" Type="http://schemas.openxmlformats.org/officeDocument/2006/relationships/hyperlink" Target="mailto:erendira.orozco@colegiodemorelia.gob.mx" TargetMode="External"/><Relationship Id="rId146" Type="http://schemas.openxmlformats.org/officeDocument/2006/relationships/hyperlink" Target="mailto:consejociudadano@morelia.gob.mx" TargetMode="External"/><Relationship Id="rId167" Type="http://schemas.openxmlformats.org/officeDocument/2006/relationships/hyperlink" Target="mailto:francisco.davila@morelia.gob.mx" TargetMode="External"/><Relationship Id="rId188" Type="http://schemas.openxmlformats.org/officeDocument/2006/relationships/hyperlink" Target="mailto:jorge.ramirez@policiamorelia.gob.mx" TargetMode="External"/><Relationship Id="rId71" Type="http://schemas.openxmlformats.org/officeDocument/2006/relationships/hyperlink" Target="mailto:adolfo.torres@morelia.gob.mx" TargetMode="External"/><Relationship Id="rId92" Type="http://schemas.openxmlformats.org/officeDocument/2006/relationships/hyperlink" Target="mailto:dirmedioambiente@morelia.gob.mx" TargetMode="External"/><Relationship Id="rId213" Type="http://schemas.openxmlformats.org/officeDocument/2006/relationships/hyperlink" Target="mailto:hector.rios@morelia.gob.mx" TargetMode="External"/><Relationship Id="rId234" Type="http://schemas.openxmlformats.org/officeDocument/2006/relationships/hyperlink" Target="mailto:miguel.medina@morelia.gob.mx" TargetMode="External"/><Relationship Id="rId2" Type="http://schemas.openxmlformats.org/officeDocument/2006/relationships/hyperlink" Target="mailto:ricardo.vazquez@morelia.gob.mx" TargetMode="External"/><Relationship Id="rId29" Type="http://schemas.openxmlformats.org/officeDocument/2006/relationships/hyperlink" Target="mailto:sherilyn.madrigal@morelia.gob.mx" TargetMode="External"/><Relationship Id="rId40" Type="http://schemas.openxmlformats.org/officeDocument/2006/relationships/hyperlink" Target="mailto:ana.ceja@morelia.gob.mx" TargetMode="External"/><Relationship Id="rId115" Type="http://schemas.openxmlformats.org/officeDocument/2006/relationships/hyperlink" Target="mailto:contactoimmujeris@morelia.gob.mx" TargetMode="External"/><Relationship Id="rId136" Type="http://schemas.openxmlformats.org/officeDocument/2006/relationships/hyperlink" Target="mailto:tania.hernandez@morelia.gob.mx" TargetMode="External"/><Relationship Id="rId157" Type="http://schemas.openxmlformats.org/officeDocument/2006/relationships/hyperlink" Target="mailto:gerardo.acuna@morelia.gob.mx" TargetMode="External"/><Relationship Id="rId178" Type="http://schemas.openxmlformats.org/officeDocument/2006/relationships/hyperlink" Target="mailto:eligio.nino@policiamorelia.gob.mx" TargetMode="External"/><Relationship Id="rId61" Type="http://schemas.openxmlformats.org/officeDocument/2006/relationships/hyperlink" Target="mailto:gabriel.aleman@morelia.gob.mx" TargetMode="External"/><Relationship Id="rId82" Type="http://schemas.openxmlformats.org/officeDocument/2006/relationships/hyperlink" Target="mailto:fernando.inigo@morelai.gob.mx" TargetMode="External"/><Relationship Id="rId199" Type="http://schemas.openxmlformats.org/officeDocument/2006/relationships/hyperlink" Target="mailto:paulina.guzman@policiamorelia.gob.mx" TargetMode="External"/><Relationship Id="rId203" Type="http://schemas.openxmlformats.org/officeDocument/2006/relationships/hyperlink" Target="mailto:martin.rangel@morelia.gob.mx" TargetMode="External"/><Relationship Id="rId19" Type="http://schemas.openxmlformats.org/officeDocument/2006/relationships/hyperlink" Target="mailto:christian.linares@morelia.gob.mx" TargetMode="External"/><Relationship Id="rId224" Type="http://schemas.openxmlformats.org/officeDocument/2006/relationships/hyperlink" Target="mailto:dir.admon@imcufide.org" TargetMode="External"/><Relationship Id="rId245" Type="http://schemas.openxmlformats.org/officeDocument/2006/relationships/hyperlink" Target="mailto:mareli.garcia@colegiodemorelia.gob.mx" TargetMode="External"/><Relationship Id="rId30" Type="http://schemas.openxmlformats.org/officeDocument/2006/relationships/hyperlink" Target="mailto:ivana.luna@morelia.gob.mx" TargetMode="External"/><Relationship Id="rId105" Type="http://schemas.openxmlformats.org/officeDocument/2006/relationships/hyperlink" Target="mailto:centrohistoricomorelia@gmail.com" TargetMode="External"/><Relationship Id="rId126" Type="http://schemas.openxmlformats.org/officeDocument/2006/relationships/hyperlink" Target="mailto:jackie.ramirez@colegiodemorelia.gob.mx" TargetMode="External"/><Relationship Id="rId147" Type="http://schemas.openxmlformats.org/officeDocument/2006/relationships/hyperlink" Target="mailto:consejociudadano@morelia.gob.mx" TargetMode="External"/><Relationship Id="rId168" Type="http://schemas.openxmlformats.org/officeDocument/2006/relationships/hyperlink" Target="mailto:pablo.alarcon@policiamorelia.gob.mx" TargetMode="External"/><Relationship Id="rId51" Type="http://schemas.openxmlformats.org/officeDocument/2006/relationships/hyperlink" Target="mailto:direcciondeauxiliares@gmail.com" TargetMode="External"/><Relationship Id="rId72" Type="http://schemas.openxmlformats.org/officeDocument/2006/relationships/hyperlink" Target="mailto:eugenio.justiniani@morelia.gob.mx" TargetMode="External"/><Relationship Id="rId93" Type="http://schemas.openxmlformats.org/officeDocument/2006/relationships/hyperlink" Target="mailto:normatividadambiental@morelia.gob.mx" TargetMode="External"/><Relationship Id="rId189" Type="http://schemas.openxmlformats.org/officeDocument/2006/relationships/hyperlink" Target="mailto:maria.sandoval@policiamorelia.gob.mx" TargetMode="External"/><Relationship Id="rId3" Type="http://schemas.openxmlformats.org/officeDocument/2006/relationships/hyperlink" Target="mailto:presidencia.ditai@morelia.gob.mx" TargetMode="External"/><Relationship Id="rId214" Type="http://schemas.openxmlformats.org/officeDocument/2006/relationships/hyperlink" Target="mailto:tessie.delgado@morelia.gob.mx" TargetMode="External"/><Relationship Id="rId235" Type="http://schemas.openxmlformats.org/officeDocument/2006/relationships/hyperlink" Target="mailto:cesar.gonzalez@morelia.gob.mx" TargetMode="External"/><Relationship Id="rId116" Type="http://schemas.openxmlformats.org/officeDocument/2006/relationships/hyperlink" Target="mailto:mariag.delgado@morelia.gob.mx" TargetMode="External"/><Relationship Id="rId137" Type="http://schemas.openxmlformats.org/officeDocument/2006/relationships/hyperlink" Target="mailto:joseg.aguilar@morelia.gob.mx" TargetMode="External"/><Relationship Id="rId158" Type="http://schemas.openxmlformats.org/officeDocument/2006/relationships/hyperlink" Target="mailto:victor.delgado@morelia.gob.mx" TargetMode="External"/><Relationship Id="rId20" Type="http://schemas.openxmlformats.org/officeDocument/2006/relationships/hyperlink" Target="mailto:atzimba.rosiles@morelia.gob.mx" TargetMode="External"/><Relationship Id="rId41" Type="http://schemas.openxmlformats.org/officeDocument/2006/relationships/hyperlink" Target="mailto:emilio.diaz@morelia.gob.mx" TargetMode="External"/><Relationship Id="rId62" Type="http://schemas.openxmlformats.org/officeDocument/2006/relationships/hyperlink" Target="mailto:obed.ramirez@morelia.gob.mx" TargetMode="External"/><Relationship Id="rId83" Type="http://schemas.openxmlformats.org/officeDocument/2006/relationships/hyperlink" Target="mailto:josem.lopez@morelia.gob.mx" TargetMode="External"/><Relationship Id="rId179" Type="http://schemas.openxmlformats.org/officeDocument/2006/relationships/hyperlink" Target="mailto:francisco.carrillo@policiamorelia.gob.mx" TargetMode="External"/><Relationship Id="rId190" Type="http://schemas.openxmlformats.org/officeDocument/2006/relationships/hyperlink" Target="mailto:unidad.investigacion@policiamorelia.gob.mx" TargetMode="External"/><Relationship Id="rId204" Type="http://schemas.openxmlformats.org/officeDocument/2006/relationships/hyperlink" Target="mailto:norma.rodriguez@morelia.gob.mx" TargetMode="External"/><Relationship Id="rId225" Type="http://schemas.openxmlformats.org/officeDocument/2006/relationships/hyperlink" Target="mailto:dir.infraestructura@imcufide.org" TargetMode="External"/><Relationship Id="rId246" Type="http://schemas.openxmlformats.org/officeDocument/2006/relationships/hyperlink" Target="mailto:direccion@imcufide.org" TargetMode="External"/><Relationship Id="rId106" Type="http://schemas.openxmlformats.org/officeDocument/2006/relationships/hyperlink" Target="mailto:centrohistoricomorelia@gmail.com" TargetMode="External"/><Relationship Id="rId127" Type="http://schemas.openxmlformats.org/officeDocument/2006/relationships/hyperlink" Target="mailto:mareli.garcia@colegiodemorel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4"/>
  <sheetViews>
    <sheetView tabSelected="1" topLeftCell="A2" zoomScale="55" zoomScaleNormal="55" workbookViewId="0">
      <pane ySplit="5" topLeftCell="A7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61.7109375" customWidth="1"/>
    <col min="2" max="2" width="36.42578125" bestFit="1" customWidth="1"/>
    <col min="3" max="3" width="38.5703125" bestFit="1" customWidth="1"/>
    <col min="4" max="4" width="21" bestFit="1" customWidth="1"/>
    <col min="5" max="5" width="60.42578125" customWidth="1"/>
    <col min="6" max="6" width="40.42578125" customWidth="1"/>
    <col min="7" max="7" width="35.7109375" bestFit="1" customWidth="1"/>
    <col min="8" max="8" width="37.5703125" bestFit="1" customWidth="1"/>
    <col min="9" max="9" width="58.140625" bestFit="1" customWidth="1"/>
    <col min="10" max="10" width="32.5703125" customWidth="1"/>
    <col min="11" max="11" width="37.42578125" bestFit="1" customWidth="1"/>
    <col min="12" max="12" width="34.5703125" bestFit="1" customWidth="1"/>
    <col min="13" max="13" width="31.42578125" bestFit="1" customWidth="1"/>
    <col min="14" max="14" width="44.85546875" bestFit="1" customWidth="1"/>
    <col min="15" max="15" width="73.7109375" customWidth="1"/>
  </cols>
  <sheetData>
    <row r="1" spans="1:15" hidden="1" x14ac:dyDescent="0.25">
      <c r="A1" t="s">
        <v>0</v>
      </c>
    </row>
    <row r="2" spans="1:15" s="8" customFormat="1" ht="36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6" t="s">
        <v>3</v>
      </c>
      <c r="H2" s="59"/>
      <c r="I2" s="59"/>
      <c r="J2" s="59"/>
      <c r="K2" s="59"/>
      <c r="L2" s="59"/>
      <c r="M2" s="59"/>
      <c r="N2" s="59"/>
      <c r="O2" s="59"/>
    </row>
    <row r="3" spans="1:15" s="8" customFormat="1" ht="50.2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7" t="s">
        <v>5</v>
      </c>
      <c r="H3" s="60"/>
      <c r="I3" s="60"/>
      <c r="J3" s="60"/>
      <c r="K3" s="60"/>
      <c r="L3" s="60"/>
      <c r="M3" s="60"/>
      <c r="N3" s="60"/>
      <c r="O3" s="6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6</v>
      </c>
    </row>
    <row r="5" spans="1:15" ht="27.75" hidden="1" customHeight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37.5" customHeight="1" x14ac:dyDescent="0.25">
      <c r="A6" s="11" t="s">
        <v>2055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45" x14ac:dyDescent="0.25">
      <c r="A7" s="9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9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  <c r="O7" s="7" t="s">
        <v>39</v>
      </c>
    </row>
    <row r="8" spans="1:15" s="20" customFormat="1" ht="20.100000000000001" customHeight="1" x14ac:dyDescent="0.25">
      <c r="A8" s="18" t="s">
        <v>138</v>
      </c>
      <c r="B8" s="18" t="s">
        <v>139</v>
      </c>
      <c r="C8" s="18" t="s">
        <v>140</v>
      </c>
      <c r="D8" s="18" t="s">
        <v>141</v>
      </c>
      <c r="E8" s="18" t="s">
        <v>40</v>
      </c>
      <c r="F8" s="18" t="s">
        <v>142</v>
      </c>
      <c r="G8" s="19">
        <v>44440</v>
      </c>
      <c r="H8" s="18" t="s">
        <v>261</v>
      </c>
      <c r="I8" s="18">
        <v>403</v>
      </c>
      <c r="J8" s="18" t="s">
        <v>294</v>
      </c>
      <c r="K8" s="18" t="s">
        <v>264</v>
      </c>
      <c r="L8" s="18">
        <v>58000</v>
      </c>
      <c r="M8" s="18">
        <v>4433229511</v>
      </c>
      <c r="N8" s="18">
        <v>1511</v>
      </c>
      <c r="O8" s="2" t="s">
        <v>266</v>
      </c>
    </row>
    <row r="9" spans="1:15" s="20" customFormat="1" ht="20.100000000000001" customHeight="1" x14ac:dyDescent="0.25">
      <c r="A9" s="18" t="s">
        <v>143</v>
      </c>
      <c r="B9" s="18" t="s">
        <v>144</v>
      </c>
      <c r="C9" s="18" t="s">
        <v>145</v>
      </c>
      <c r="D9" s="18" t="s">
        <v>146</v>
      </c>
      <c r="E9" s="18" t="s">
        <v>40</v>
      </c>
      <c r="F9" s="18" t="s">
        <v>142</v>
      </c>
      <c r="G9" s="19">
        <v>44440</v>
      </c>
      <c r="H9" s="18" t="s">
        <v>261</v>
      </c>
      <c r="I9" s="18">
        <v>403</v>
      </c>
      <c r="J9" s="18" t="s">
        <v>294</v>
      </c>
      <c r="K9" s="18" t="s">
        <v>264</v>
      </c>
      <c r="L9" s="18">
        <v>58000</v>
      </c>
      <c r="M9" s="18">
        <v>4433229513</v>
      </c>
      <c r="N9" s="18">
        <v>1513</v>
      </c>
      <c r="O9" s="2" t="s">
        <v>267</v>
      </c>
    </row>
    <row r="10" spans="1:15" s="20" customFormat="1" ht="20.100000000000001" customHeight="1" x14ac:dyDescent="0.25">
      <c r="A10" s="18" t="s">
        <v>148</v>
      </c>
      <c r="B10" s="18" t="s">
        <v>149</v>
      </c>
      <c r="C10" s="18" t="s">
        <v>150</v>
      </c>
      <c r="D10" s="18" t="s">
        <v>151</v>
      </c>
      <c r="E10" s="18" t="s">
        <v>41</v>
      </c>
      <c r="F10" s="18" t="s">
        <v>152</v>
      </c>
      <c r="G10" s="19">
        <v>44440</v>
      </c>
      <c r="H10" s="18" t="s">
        <v>261</v>
      </c>
      <c r="I10" s="18">
        <v>403</v>
      </c>
      <c r="J10" s="18" t="s">
        <v>294</v>
      </c>
      <c r="K10" s="18" t="s">
        <v>264</v>
      </c>
      <c r="L10" s="18">
        <v>58000</v>
      </c>
      <c r="M10" s="18">
        <v>4433229525</v>
      </c>
      <c r="N10" s="18"/>
      <c r="O10" s="2" t="s">
        <v>266</v>
      </c>
    </row>
    <row r="11" spans="1:15" s="20" customFormat="1" ht="20.100000000000001" customHeight="1" x14ac:dyDescent="0.25">
      <c r="A11" s="18" t="s">
        <v>153</v>
      </c>
      <c r="B11" s="18" t="s">
        <v>154</v>
      </c>
      <c r="C11" s="18" t="s">
        <v>155</v>
      </c>
      <c r="D11" s="18" t="s">
        <v>156</v>
      </c>
      <c r="E11" s="18" t="s">
        <v>40</v>
      </c>
      <c r="F11" s="18" t="s">
        <v>152</v>
      </c>
      <c r="G11" s="19">
        <v>44562</v>
      </c>
      <c r="H11" s="18" t="s">
        <v>261</v>
      </c>
      <c r="I11" s="18">
        <v>403</v>
      </c>
      <c r="J11" s="18" t="s">
        <v>294</v>
      </c>
      <c r="K11" s="18" t="s">
        <v>264</v>
      </c>
      <c r="L11" s="18">
        <v>58000</v>
      </c>
      <c r="M11" s="18">
        <v>4433229511</v>
      </c>
      <c r="N11" s="18">
        <v>1511</v>
      </c>
      <c r="O11" s="2" t="s">
        <v>268</v>
      </c>
    </row>
    <row r="12" spans="1:15" s="20" customFormat="1" ht="20.100000000000001" customHeight="1" x14ac:dyDescent="0.25">
      <c r="A12" s="18" t="s">
        <v>157</v>
      </c>
      <c r="B12" s="18" t="s">
        <v>158</v>
      </c>
      <c r="C12" s="18" t="s">
        <v>159</v>
      </c>
      <c r="D12" s="18" t="s">
        <v>160</v>
      </c>
      <c r="E12" s="18" t="s">
        <v>40</v>
      </c>
      <c r="F12" s="18" t="s">
        <v>142</v>
      </c>
      <c r="G12" s="19">
        <v>44621</v>
      </c>
      <c r="H12" s="18" t="s">
        <v>261</v>
      </c>
      <c r="I12" s="18">
        <v>403</v>
      </c>
      <c r="J12" s="18" t="s">
        <v>294</v>
      </c>
      <c r="K12" s="18" t="s">
        <v>264</v>
      </c>
      <c r="L12" s="18">
        <v>58000</v>
      </c>
      <c r="M12" s="18">
        <v>4433229534</v>
      </c>
      <c r="N12" s="18">
        <v>1534</v>
      </c>
      <c r="O12" s="4" t="s">
        <v>266</v>
      </c>
    </row>
    <row r="13" spans="1:15" s="20" customFormat="1" ht="20.100000000000001" customHeight="1" x14ac:dyDescent="0.25">
      <c r="A13" s="18" t="s">
        <v>162</v>
      </c>
      <c r="B13" s="18" t="s">
        <v>163</v>
      </c>
      <c r="C13" s="18" t="s">
        <v>164</v>
      </c>
      <c r="D13" s="18" t="s">
        <v>165</v>
      </c>
      <c r="E13" s="18" t="s">
        <v>40</v>
      </c>
      <c r="F13" s="18" t="s">
        <v>166</v>
      </c>
      <c r="G13" s="19">
        <v>44652</v>
      </c>
      <c r="H13" s="18" t="s">
        <v>262</v>
      </c>
      <c r="I13" s="18">
        <v>488</v>
      </c>
      <c r="J13" s="18" t="s">
        <v>294</v>
      </c>
      <c r="K13" s="18" t="s">
        <v>264</v>
      </c>
      <c r="L13" s="18">
        <v>58000</v>
      </c>
      <c r="M13" s="18">
        <v>4433132420</v>
      </c>
      <c r="N13" s="18"/>
      <c r="O13" s="2" t="s">
        <v>269</v>
      </c>
    </row>
    <row r="14" spans="1:15" s="20" customFormat="1" ht="20.100000000000001" customHeight="1" x14ac:dyDescent="0.25">
      <c r="A14" s="18" t="s">
        <v>167</v>
      </c>
      <c r="B14" s="18" t="s">
        <v>168</v>
      </c>
      <c r="C14" s="18" t="s">
        <v>169</v>
      </c>
      <c r="D14" s="18" t="s">
        <v>170</v>
      </c>
      <c r="E14" s="18" t="s">
        <v>40</v>
      </c>
      <c r="F14" s="18" t="s">
        <v>161</v>
      </c>
      <c r="G14" s="19">
        <v>44758</v>
      </c>
      <c r="H14" s="18" t="s">
        <v>262</v>
      </c>
      <c r="I14" s="18">
        <v>488</v>
      </c>
      <c r="J14" s="18" t="s">
        <v>294</v>
      </c>
      <c r="K14" s="18" t="s">
        <v>264</v>
      </c>
      <c r="L14" s="18">
        <v>58000</v>
      </c>
      <c r="M14" s="18">
        <v>4433132420</v>
      </c>
      <c r="N14" s="18"/>
      <c r="O14" s="2" t="s">
        <v>270</v>
      </c>
    </row>
    <row r="15" spans="1:15" s="20" customFormat="1" ht="20.100000000000001" customHeight="1" x14ac:dyDescent="0.25">
      <c r="A15" s="18" t="s">
        <v>171</v>
      </c>
      <c r="B15" s="18" t="s">
        <v>172</v>
      </c>
      <c r="C15" s="18" t="s">
        <v>173</v>
      </c>
      <c r="D15" s="18" t="s">
        <v>174</v>
      </c>
      <c r="E15" s="18" t="s">
        <v>40</v>
      </c>
      <c r="F15" s="18" t="s">
        <v>161</v>
      </c>
      <c r="G15" s="19">
        <v>44682</v>
      </c>
      <c r="H15" s="18" t="s">
        <v>262</v>
      </c>
      <c r="I15" s="18">
        <v>488</v>
      </c>
      <c r="J15" s="18" t="s">
        <v>294</v>
      </c>
      <c r="K15" s="18" t="s">
        <v>264</v>
      </c>
      <c r="L15" s="18">
        <v>58000</v>
      </c>
      <c r="M15" s="18">
        <v>4433132420</v>
      </c>
      <c r="N15" s="18"/>
      <c r="O15" s="2" t="s">
        <v>271</v>
      </c>
    </row>
    <row r="16" spans="1:15" s="20" customFormat="1" ht="20.100000000000001" customHeight="1" x14ac:dyDescent="0.25">
      <c r="A16" s="18" t="s">
        <v>175</v>
      </c>
      <c r="B16" s="18" t="s">
        <v>176</v>
      </c>
      <c r="C16" s="18" t="s">
        <v>177</v>
      </c>
      <c r="D16" s="18" t="s">
        <v>178</v>
      </c>
      <c r="E16" s="18" t="s">
        <v>40</v>
      </c>
      <c r="F16" s="18" t="s">
        <v>166</v>
      </c>
      <c r="G16" s="19">
        <v>44636</v>
      </c>
      <c r="H16" s="18" t="s">
        <v>262</v>
      </c>
      <c r="I16" s="18">
        <v>488</v>
      </c>
      <c r="J16" s="18" t="s">
        <v>294</v>
      </c>
      <c r="K16" s="18" t="s">
        <v>264</v>
      </c>
      <c r="L16" s="18">
        <v>58000</v>
      </c>
      <c r="M16" s="18">
        <v>4433133130</v>
      </c>
      <c r="N16" s="18"/>
      <c r="O16" s="4" t="s">
        <v>266</v>
      </c>
    </row>
    <row r="17" spans="1:15" s="20" customFormat="1" ht="20.100000000000001" customHeight="1" x14ac:dyDescent="0.25">
      <c r="A17" s="18" t="s">
        <v>179</v>
      </c>
      <c r="B17" s="18" t="s">
        <v>180</v>
      </c>
      <c r="C17" s="18" t="s">
        <v>160</v>
      </c>
      <c r="D17" s="18" t="s">
        <v>181</v>
      </c>
      <c r="E17" s="18" t="s">
        <v>41</v>
      </c>
      <c r="F17" s="18" t="s">
        <v>182</v>
      </c>
      <c r="G17" s="19">
        <v>44682</v>
      </c>
      <c r="H17" s="18" t="s">
        <v>262</v>
      </c>
      <c r="I17" s="18">
        <v>488</v>
      </c>
      <c r="J17" s="18" t="s">
        <v>294</v>
      </c>
      <c r="K17" s="18" t="s">
        <v>264</v>
      </c>
      <c r="L17" s="18">
        <v>58000</v>
      </c>
      <c r="M17" s="18">
        <v>4433133130</v>
      </c>
      <c r="N17" s="18"/>
      <c r="O17" s="4" t="s">
        <v>266</v>
      </c>
    </row>
    <row r="18" spans="1:15" s="20" customFormat="1" ht="20.100000000000001" customHeight="1" x14ac:dyDescent="0.25">
      <c r="A18" s="18" t="s">
        <v>279</v>
      </c>
      <c r="B18" s="18" t="s">
        <v>280</v>
      </c>
      <c r="C18" s="18" t="s">
        <v>281</v>
      </c>
      <c r="D18" s="18" t="s">
        <v>282</v>
      </c>
      <c r="E18" s="18" t="s">
        <v>41</v>
      </c>
      <c r="F18" s="18" t="s">
        <v>182</v>
      </c>
      <c r="G18" s="19">
        <v>45017</v>
      </c>
      <c r="H18" s="18" t="s">
        <v>262</v>
      </c>
      <c r="I18" s="18">
        <v>488</v>
      </c>
      <c r="J18" s="18" t="s">
        <v>294</v>
      </c>
      <c r="K18" s="18" t="s">
        <v>264</v>
      </c>
      <c r="L18" s="18">
        <v>58000</v>
      </c>
      <c r="M18" s="18">
        <v>4433133130</v>
      </c>
      <c r="N18" s="18"/>
      <c r="O18" s="2" t="s">
        <v>293</v>
      </c>
    </row>
    <row r="19" spans="1:15" s="20" customFormat="1" ht="20.100000000000001" customHeight="1" x14ac:dyDescent="0.25">
      <c r="A19" s="18" t="s">
        <v>184</v>
      </c>
      <c r="B19" s="18" t="s">
        <v>185</v>
      </c>
      <c r="C19" s="18" t="s">
        <v>186</v>
      </c>
      <c r="D19" s="18" t="s">
        <v>187</v>
      </c>
      <c r="E19" s="18" t="s">
        <v>40</v>
      </c>
      <c r="F19" s="18" t="s">
        <v>166</v>
      </c>
      <c r="G19" s="19">
        <v>44577</v>
      </c>
      <c r="H19" s="18" t="s">
        <v>263</v>
      </c>
      <c r="I19" s="18">
        <v>407</v>
      </c>
      <c r="J19" s="18" t="s">
        <v>294</v>
      </c>
      <c r="K19" s="18" t="s">
        <v>264</v>
      </c>
      <c r="L19" s="18">
        <v>58000</v>
      </c>
      <c r="M19" s="18">
        <v>4432981125</v>
      </c>
      <c r="N19" s="18"/>
      <c r="O19" s="2" t="s">
        <v>272</v>
      </c>
    </row>
    <row r="20" spans="1:15" s="20" customFormat="1" ht="20.100000000000001" customHeight="1" x14ac:dyDescent="0.25">
      <c r="A20" s="18" t="s">
        <v>188</v>
      </c>
      <c r="B20" s="18" t="s">
        <v>189</v>
      </c>
      <c r="C20" s="18" t="s">
        <v>190</v>
      </c>
      <c r="D20" s="18" t="s">
        <v>156</v>
      </c>
      <c r="E20" s="18" t="s">
        <v>40</v>
      </c>
      <c r="F20" s="18" t="s">
        <v>183</v>
      </c>
      <c r="G20" s="19">
        <v>44608</v>
      </c>
      <c r="H20" s="18" t="s">
        <v>263</v>
      </c>
      <c r="I20" s="18">
        <v>407</v>
      </c>
      <c r="J20" s="18" t="s">
        <v>294</v>
      </c>
      <c r="K20" s="18" t="s">
        <v>264</v>
      </c>
      <c r="L20" s="18">
        <v>58000</v>
      </c>
      <c r="M20" s="18">
        <v>4432981125</v>
      </c>
      <c r="N20" s="18"/>
      <c r="O20" s="2" t="s">
        <v>273</v>
      </c>
    </row>
    <row r="21" spans="1:15" s="20" customFormat="1" ht="20.100000000000001" customHeight="1" x14ac:dyDescent="0.25">
      <c r="A21" s="18" t="s">
        <v>191</v>
      </c>
      <c r="B21" s="18" t="s">
        <v>192</v>
      </c>
      <c r="C21" s="18" t="s">
        <v>193</v>
      </c>
      <c r="D21" s="18" t="s">
        <v>194</v>
      </c>
      <c r="E21" s="18" t="s">
        <v>40</v>
      </c>
      <c r="F21" s="18" t="s">
        <v>183</v>
      </c>
      <c r="G21" s="19">
        <v>44562</v>
      </c>
      <c r="H21" s="18" t="s">
        <v>261</v>
      </c>
      <c r="I21" s="18">
        <v>403</v>
      </c>
      <c r="J21" s="18" t="s">
        <v>294</v>
      </c>
      <c r="K21" s="18" t="s">
        <v>264</v>
      </c>
      <c r="L21" s="18">
        <v>58000</v>
      </c>
      <c r="M21" s="18">
        <v>4433120101</v>
      </c>
      <c r="N21" s="18">
        <v>1010</v>
      </c>
      <c r="O21" s="2" t="s">
        <v>274</v>
      </c>
    </row>
    <row r="22" spans="1:15" s="20" customFormat="1" ht="20.100000000000001" customHeight="1" x14ac:dyDescent="0.25">
      <c r="A22" s="18" t="s">
        <v>196</v>
      </c>
      <c r="B22" s="18" t="s">
        <v>197</v>
      </c>
      <c r="C22" s="18" t="s">
        <v>198</v>
      </c>
      <c r="D22" s="18" t="s">
        <v>199</v>
      </c>
      <c r="E22" s="18" t="s">
        <v>41</v>
      </c>
      <c r="F22" s="18" t="s">
        <v>166</v>
      </c>
      <c r="G22" s="19">
        <v>44652</v>
      </c>
      <c r="H22" s="18" t="s">
        <v>262</v>
      </c>
      <c r="I22" s="18">
        <v>488</v>
      </c>
      <c r="J22" s="18" t="s">
        <v>294</v>
      </c>
      <c r="K22" s="18" t="s">
        <v>264</v>
      </c>
      <c r="L22" s="18">
        <v>58000</v>
      </c>
      <c r="M22" s="18">
        <v>4433133442</v>
      </c>
      <c r="N22" s="18"/>
      <c r="O22" s="2" t="s">
        <v>266</v>
      </c>
    </row>
    <row r="23" spans="1:15" s="20" customFormat="1" ht="20.100000000000001" customHeight="1" x14ac:dyDescent="0.25">
      <c r="A23" s="18" t="s">
        <v>200</v>
      </c>
      <c r="B23" s="18" t="s">
        <v>201</v>
      </c>
      <c r="C23" s="18" t="s">
        <v>202</v>
      </c>
      <c r="D23" s="18" t="s">
        <v>203</v>
      </c>
      <c r="E23" s="18" t="s">
        <v>41</v>
      </c>
      <c r="F23" s="18" t="s">
        <v>195</v>
      </c>
      <c r="G23" s="19">
        <v>44682</v>
      </c>
      <c r="H23" s="18" t="s">
        <v>262</v>
      </c>
      <c r="I23" s="18">
        <v>488</v>
      </c>
      <c r="J23" s="18" t="s">
        <v>294</v>
      </c>
      <c r="K23" s="18" t="s">
        <v>264</v>
      </c>
      <c r="L23" s="18">
        <v>58000</v>
      </c>
      <c r="M23" s="18">
        <v>4433133442</v>
      </c>
      <c r="N23" s="18"/>
      <c r="O23" s="2" t="s">
        <v>266</v>
      </c>
    </row>
    <row r="24" spans="1:15" s="20" customFormat="1" ht="20.100000000000001" customHeight="1" x14ac:dyDescent="0.25">
      <c r="A24" s="18" t="s">
        <v>205</v>
      </c>
      <c r="B24" s="18" t="s">
        <v>206</v>
      </c>
      <c r="C24" s="18" t="s">
        <v>207</v>
      </c>
      <c r="D24" s="18" t="s">
        <v>208</v>
      </c>
      <c r="E24" s="18" t="s">
        <v>40</v>
      </c>
      <c r="F24" s="18" t="s">
        <v>204</v>
      </c>
      <c r="G24" s="19">
        <v>44562</v>
      </c>
      <c r="H24" s="18" t="s">
        <v>261</v>
      </c>
      <c r="I24" s="18">
        <v>403</v>
      </c>
      <c r="J24" s="18" t="s">
        <v>294</v>
      </c>
      <c r="K24" s="18" t="s">
        <v>264</v>
      </c>
      <c r="L24" s="18">
        <v>58000</v>
      </c>
      <c r="M24" s="18">
        <v>4433229513</v>
      </c>
      <c r="N24" s="18">
        <v>1513</v>
      </c>
      <c r="O24" s="2" t="s">
        <v>275</v>
      </c>
    </row>
    <row r="25" spans="1:15" s="20" customFormat="1" ht="20.100000000000001" customHeight="1" x14ac:dyDescent="0.25">
      <c r="A25" s="18" t="s">
        <v>210</v>
      </c>
      <c r="B25" s="18" t="s">
        <v>211</v>
      </c>
      <c r="C25" s="18" t="s">
        <v>212</v>
      </c>
      <c r="D25" s="18" t="s">
        <v>170</v>
      </c>
      <c r="E25" s="18" t="s">
        <v>41</v>
      </c>
      <c r="F25" s="18" t="s">
        <v>204</v>
      </c>
      <c r="G25" s="19">
        <v>44470</v>
      </c>
      <c r="H25" s="18" t="s">
        <v>261</v>
      </c>
      <c r="I25" s="18">
        <v>403</v>
      </c>
      <c r="J25" s="18" t="s">
        <v>294</v>
      </c>
      <c r="K25" s="18" t="s">
        <v>264</v>
      </c>
      <c r="L25" s="18">
        <v>58000</v>
      </c>
      <c r="M25" s="18">
        <v>4433229518</v>
      </c>
      <c r="N25" s="18">
        <v>1518</v>
      </c>
      <c r="O25" s="2" t="s">
        <v>276</v>
      </c>
    </row>
    <row r="26" spans="1:15" s="20" customFormat="1" ht="20.100000000000001" customHeight="1" x14ac:dyDescent="0.25">
      <c r="A26" s="18" t="s">
        <v>283</v>
      </c>
      <c r="B26" s="18" t="s">
        <v>213</v>
      </c>
      <c r="C26" s="18" t="s">
        <v>214</v>
      </c>
      <c r="D26" s="18" t="s">
        <v>101</v>
      </c>
      <c r="E26" s="18" t="s">
        <v>41</v>
      </c>
      <c r="F26" s="18" t="s">
        <v>209</v>
      </c>
      <c r="G26" s="19">
        <v>44636</v>
      </c>
      <c r="H26" s="18" t="s">
        <v>261</v>
      </c>
      <c r="I26" s="18">
        <v>403</v>
      </c>
      <c r="J26" s="18" t="s">
        <v>294</v>
      </c>
      <c r="K26" s="18" t="s">
        <v>264</v>
      </c>
      <c r="L26" s="18">
        <v>58000</v>
      </c>
      <c r="M26" s="18">
        <v>4433229518</v>
      </c>
      <c r="N26" s="18">
        <v>1518</v>
      </c>
      <c r="O26" s="2" t="s">
        <v>276</v>
      </c>
    </row>
    <row r="27" spans="1:15" s="20" customFormat="1" ht="20.100000000000001" customHeight="1" x14ac:dyDescent="0.25">
      <c r="A27" s="18" t="s">
        <v>215</v>
      </c>
      <c r="B27" s="18" t="s">
        <v>216</v>
      </c>
      <c r="C27" s="18" t="s">
        <v>217</v>
      </c>
      <c r="D27" s="18" t="s">
        <v>218</v>
      </c>
      <c r="E27" s="18" t="s">
        <v>40</v>
      </c>
      <c r="F27" s="18" t="s">
        <v>209</v>
      </c>
      <c r="G27" s="19">
        <v>44440</v>
      </c>
      <c r="H27" s="18" t="s">
        <v>261</v>
      </c>
      <c r="I27" s="18">
        <v>403</v>
      </c>
      <c r="J27" s="18" t="s">
        <v>294</v>
      </c>
      <c r="K27" s="18" t="s">
        <v>264</v>
      </c>
      <c r="L27" s="18">
        <v>58000</v>
      </c>
      <c r="M27" s="18">
        <v>4433120101</v>
      </c>
      <c r="N27" s="18"/>
      <c r="O27" s="2" t="s">
        <v>277</v>
      </c>
    </row>
    <row r="28" spans="1:15" s="20" customFormat="1" ht="20.100000000000001" customHeight="1" x14ac:dyDescent="0.25">
      <c r="A28" s="18" t="s">
        <v>284</v>
      </c>
      <c r="B28" s="18" t="s">
        <v>219</v>
      </c>
      <c r="C28" s="18" t="s">
        <v>173</v>
      </c>
      <c r="D28" s="18" t="s">
        <v>220</v>
      </c>
      <c r="E28" s="18" t="s">
        <v>41</v>
      </c>
      <c r="F28" s="18" t="s">
        <v>209</v>
      </c>
      <c r="G28" s="19">
        <v>44440</v>
      </c>
      <c r="H28" s="18" t="s">
        <v>261</v>
      </c>
      <c r="I28" s="18">
        <v>403</v>
      </c>
      <c r="J28" s="18" t="s">
        <v>294</v>
      </c>
      <c r="K28" s="18" t="s">
        <v>264</v>
      </c>
      <c r="L28" s="18">
        <v>58000</v>
      </c>
      <c r="M28" s="18">
        <v>4433229518</v>
      </c>
      <c r="N28" s="18">
        <v>1518</v>
      </c>
      <c r="O28" s="2" t="s">
        <v>276</v>
      </c>
    </row>
    <row r="29" spans="1:15" s="20" customFormat="1" ht="20.100000000000001" customHeight="1" x14ac:dyDescent="0.25">
      <c r="A29" s="18" t="s">
        <v>221</v>
      </c>
      <c r="B29" s="18" t="s">
        <v>222</v>
      </c>
      <c r="C29" s="18" t="s">
        <v>223</v>
      </c>
      <c r="D29" s="18" t="s">
        <v>224</v>
      </c>
      <c r="E29" s="18" t="s">
        <v>40</v>
      </c>
      <c r="F29" s="18" t="s">
        <v>209</v>
      </c>
      <c r="G29" s="19">
        <v>44621</v>
      </c>
      <c r="H29" s="18" t="s">
        <v>261</v>
      </c>
      <c r="I29" s="18">
        <v>403</v>
      </c>
      <c r="J29" s="18" t="s">
        <v>294</v>
      </c>
      <c r="K29" s="18" t="s">
        <v>264</v>
      </c>
      <c r="L29" s="18">
        <v>58000</v>
      </c>
      <c r="M29" s="18">
        <v>4433229518</v>
      </c>
      <c r="N29" s="18">
        <v>1518</v>
      </c>
      <c r="O29" s="2" t="s">
        <v>276</v>
      </c>
    </row>
    <row r="30" spans="1:15" s="20" customFormat="1" ht="20.100000000000001" customHeight="1" x14ac:dyDescent="0.25">
      <c r="A30" s="18" t="s">
        <v>226</v>
      </c>
      <c r="B30" s="18" t="s">
        <v>227</v>
      </c>
      <c r="C30" s="18" t="s">
        <v>141</v>
      </c>
      <c r="D30" s="18" t="s">
        <v>228</v>
      </c>
      <c r="E30" s="18" t="s">
        <v>40</v>
      </c>
      <c r="F30" s="18" t="s">
        <v>142</v>
      </c>
      <c r="G30" s="19">
        <v>44440</v>
      </c>
      <c r="H30" s="18" t="s">
        <v>261</v>
      </c>
      <c r="I30" s="18">
        <v>403</v>
      </c>
      <c r="J30" s="18" t="s">
        <v>294</v>
      </c>
      <c r="K30" s="18" t="s">
        <v>264</v>
      </c>
      <c r="L30" s="18">
        <v>58000</v>
      </c>
      <c r="M30" s="18">
        <v>4433229541</v>
      </c>
      <c r="N30" s="18">
        <v>1541</v>
      </c>
      <c r="O30" s="2" t="s">
        <v>278</v>
      </c>
    </row>
    <row r="31" spans="1:15" s="20" customFormat="1" ht="20.100000000000001" customHeight="1" x14ac:dyDescent="0.25">
      <c r="A31" s="18" t="s">
        <v>285</v>
      </c>
      <c r="B31" s="18" t="s">
        <v>229</v>
      </c>
      <c r="C31" s="18" t="s">
        <v>230</v>
      </c>
      <c r="D31" s="18" t="s">
        <v>231</v>
      </c>
      <c r="E31" s="18" t="s">
        <v>41</v>
      </c>
      <c r="F31" s="18" t="s">
        <v>225</v>
      </c>
      <c r="G31" s="19">
        <v>44621</v>
      </c>
      <c r="H31" s="18" t="s">
        <v>261</v>
      </c>
      <c r="I31" s="18">
        <v>403</v>
      </c>
      <c r="J31" s="18" t="s">
        <v>294</v>
      </c>
      <c r="K31" s="18" t="s">
        <v>264</v>
      </c>
      <c r="L31" s="18">
        <v>58000</v>
      </c>
      <c r="M31" s="18">
        <v>4433229541</v>
      </c>
      <c r="N31" s="18">
        <v>1541</v>
      </c>
      <c r="O31" s="2" t="s">
        <v>278</v>
      </c>
    </row>
    <row r="32" spans="1:15" s="20" customFormat="1" ht="20.100000000000001" customHeight="1" x14ac:dyDescent="0.25">
      <c r="A32" s="18" t="s">
        <v>233</v>
      </c>
      <c r="B32" s="18" t="s">
        <v>234</v>
      </c>
      <c r="C32" s="18" t="s">
        <v>174</v>
      </c>
      <c r="D32" s="18" t="s">
        <v>235</v>
      </c>
      <c r="E32" s="18" t="s">
        <v>40</v>
      </c>
      <c r="F32" s="18" t="s">
        <v>225</v>
      </c>
      <c r="G32" s="19">
        <v>44652</v>
      </c>
      <c r="H32" s="18" t="s">
        <v>261</v>
      </c>
      <c r="I32" s="18">
        <v>403</v>
      </c>
      <c r="J32" s="18" t="s">
        <v>294</v>
      </c>
      <c r="K32" s="18" t="s">
        <v>264</v>
      </c>
      <c r="L32" s="18">
        <v>58000</v>
      </c>
      <c r="M32" s="18">
        <v>4433229541</v>
      </c>
      <c r="N32" s="18">
        <v>1541</v>
      </c>
      <c r="O32" s="2" t="s">
        <v>278</v>
      </c>
    </row>
    <row r="33" spans="1:15" s="20" customFormat="1" ht="20.100000000000001" customHeight="1" x14ac:dyDescent="0.25">
      <c r="A33" s="18" t="s">
        <v>286</v>
      </c>
      <c r="B33" s="18" t="s">
        <v>236</v>
      </c>
      <c r="C33" s="18" t="s">
        <v>237</v>
      </c>
      <c r="D33" s="18" t="s">
        <v>238</v>
      </c>
      <c r="E33" s="18" t="s">
        <v>41</v>
      </c>
      <c r="F33" s="18" t="s">
        <v>232</v>
      </c>
      <c r="G33" s="19">
        <v>44455</v>
      </c>
      <c r="H33" s="18" t="s">
        <v>261</v>
      </c>
      <c r="I33" s="18">
        <v>403</v>
      </c>
      <c r="J33" s="18" t="s">
        <v>294</v>
      </c>
      <c r="K33" s="18" t="s">
        <v>264</v>
      </c>
      <c r="L33" s="18">
        <v>58000</v>
      </c>
      <c r="M33" s="18">
        <v>4433229541</v>
      </c>
      <c r="N33" s="18">
        <v>1541</v>
      </c>
      <c r="O33" s="2" t="s">
        <v>278</v>
      </c>
    </row>
    <row r="34" spans="1:15" s="20" customFormat="1" ht="20.100000000000001" customHeight="1" x14ac:dyDescent="0.25">
      <c r="A34" s="18" t="s">
        <v>287</v>
      </c>
      <c r="B34" s="18" t="s">
        <v>239</v>
      </c>
      <c r="C34" s="18" t="s">
        <v>207</v>
      </c>
      <c r="D34" s="18" t="s">
        <v>240</v>
      </c>
      <c r="E34" s="18" t="s">
        <v>41</v>
      </c>
      <c r="F34" s="18" t="s">
        <v>232</v>
      </c>
      <c r="G34" s="19">
        <v>44593</v>
      </c>
      <c r="H34" s="18" t="s">
        <v>261</v>
      </c>
      <c r="I34" s="18">
        <v>403</v>
      </c>
      <c r="J34" s="18" t="s">
        <v>294</v>
      </c>
      <c r="K34" s="18" t="s">
        <v>264</v>
      </c>
      <c r="L34" s="18">
        <v>58000</v>
      </c>
      <c r="M34" s="18">
        <v>4433229541</v>
      </c>
      <c r="N34" s="18">
        <v>1541</v>
      </c>
      <c r="O34" s="2" t="s">
        <v>278</v>
      </c>
    </row>
    <row r="35" spans="1:15" s="20" customFormat="1" ht="20.100000000000001" customHeight="1" x14ac:dyDescent="0.25">
      <c r="A35" s="18" t="s">
        <v>241</v>
      </c>
      <c r="B35" s="18" t="s">
        <v>242</v>
      </c>
      <c r="C35" s="18" t="s">
        <v>243</v>
      </c>
      <c r="D35" s="18" t="s">
        <v>174</v>
      </c>
      <c r="E35" s="18" t="s">
        <v>40</v>
      </c>
      <c r="F35" s="18" t="s">
        <v>232</v>
      </c>
      <c r="G35" s="19">
        <v>44593</v>
      </c>
      <c r="H35" s="18" t="s">
        <v>261</v>
      </c>
      <c r="I35" s="18">
        <v>403</v>
      </c>
      <c r="J35" s="18" t="s">
        <v>294</v>
      </c>
      <c r="K35" s="18" t="s">
        <v>264</v>
      </c>
      <c r="L35" s="18">
        <v>58000</v>
      </c>
      <c r="M35" s="18">
        <v>4433229541</v>
      </c>
      <c r="N35" s="18">
        <v>1541</v>
      </c>
      <c r="O35" s="2" t="s">
        <v>278</v>
      </c>
    </row>
    <row r="36" spans="1:15" s="20" customFormat="1" ht="20.100000000000001" customHeight="1" x14ac:dyDescent="0.25">
      <c r="A36" s="18" t="s">
        <v>245</v>
      </c>
      <c r="B36" s="18" t="s">
        <v>246</v>
      </c>
      <c r="C36" s="18" t="s">
        <v>247</v>
      </c>
      <c r="D36" s="18" t="s">
        <v>248</v>
      </c>
      <c r="E36" s="18" t="s">
        <v>40</v>
      </c>
      <c r="F36" s="18" t="s">
        <v>225</v>
      </c>
      <c r="G36" s="19">
        <v>44440</v>
      </c>
      <c r="H36" s="18" t="s">
        <v>261</v>
      </c>
      <c r="I36" s="18">
        <v>403</v>
      </c>
      <c r="J36" s="18" t="s">
        <v>294</v>
      </c>
      <c r="K36" s="18" t="s">
        <v>264</v>
      </c>
      <c r="L36" s="18">
        <v>58000</v>
      </c>
      <c r="M36" s="18">
        <v>4433229541</v>
      </c>
      <c r="N36" s="18">
        <v>1541</v>
      </c>
      <c r="O36" s="2" t="s">
        <v>278</v>
      </c>
    </row>
    <row r="37" spans="1:15" s="20" customFormat="1" ht="20.100000000000001" customHeight="1" x14ac:dyDescent="0.25">
      <c r="A37" s="18" t="s">
        <v>288</v>
      </c>
      <c r="B37" s="18" t="s">
        <v>249</v>
      </c>
      <c r="C37" s="18" t="s">
        <v>230</v>
      </c>
      <c r="D37" s="18" t="s">
        <v>250</v>
      </c>
      <c r="E37" s="18" t="s">
        <v>41</v>
      </c>
      <c r="F37" s="18" t="s">
        <v>244</v>
      </c>
      <c r="G37" s="19">
        <v>44562</v>
      </c>
      <c r="H37" s="18" t="s">
        <v>261</v>
      </c>
      <c r="I37" s="18">
        <v>403</v>
      </c>
      <c r="J37" s="18" t="s">
        <v>294</v>
      </c>
      <c r="K37" s="18" t="s">
        <v>264</v>
      </c>
      <c r="L37" s="18">
        <v>58000</v>
      </c>
      <c r="M37" s="18">
        <v>4433229541</v>
      </c>
      <c r="N37" s="18">
        <v>1541</v>
      </c>
      <c r="O37" s="2" t="s">
        <v>278</v>
      </c>
    </row>
    <row r="38" spans="1:15" s="20" customFormat="1" ht="20.100000000000001" customHeight="1" x14ac:dyDescent="0.25">
      <c r="A38" s="18" t="s">
        <v>251</v>
      </c>
      <c r="B38" s="18" t="s">
        <v>290</v>
      </c>
      <c r="C38" s="18" t="s">
        <v>291</v>
      </c>
      <c r="D38" s="18" t="s">
        <v>292</v>
      </c>
      <c r="E38" s="18" t="s">
        <v>40</v>
      </c>
      <c r="F38" s="18" t="s">
        <v>244</v>
      </c>
      <c r="G38" s="19">
        <v>45017</v>
      </c>
      <c r="H38" s="18" t="s">
        <v>261</v>
      </c>
      <c r="I38" s="18">
        <v>403</v>
      </c>
      <c r="J38" s="18" t="s">
        <v>294</v>
      </c>
      <c r="K38" s="18" t="s">
        <v>264</v>
      </c>
      <c r="L38" s="18">
        <v>58000</v>
      </c>
      <c r="M38" s="18">
        <v>4433229541</v>
      </c>
      <c r="N38" s="18">
        <v>1541</v>
      </c>
      <c r="O38" s="2" t="s">
        <v>278</v>
      </c>
    </row>
    <row r="39" spans="1:15" s="20" customFormat="1" ht="20.100000000000001" customHeight="1" x14ac:dyDescent="0.25">
      <c r="A39" s="18" t="s">
        <v>252</v>
      </c>
      <c r="B39" s="18" t="s">
        <v>253</v>
      </c>
      <c r="C39" s="18" t="s">
        <v>254</v>
      </c>
      <c r="D39" s="18" t="s">
        <v>255</v>
      </c>
      <c r="E39" s="18" t="s">
        <v>40</v>
      </c>
      <c r="F39" s="18" t="s">
        <v>244</v>
      </c>
      <c r="G39" s="19">
        <v>44562</v>
      </c>
      <c r="H39" s="18" t="s">
        <v>261</v>
      </c>
      <c r="I39" s="18">
        <v>403</v>
      </c>
      <c r="J39" s="18" t="s">
        <v>294</v>
      </c>
      <c r="K39" s="18" t="s">
        <v>264</v>
      </c>
      <c r="L39" s="18">
        <v>58000</v>
      </c>
      <c r="M39" s="18">
        <v>4433229541</v>
      </c>
      <c r="N39" s="18">
        <v>1541</v>
      </c>
      <c r="O39" s="2" t="s">
        <v>278</v>
      </c>
    </row>
    <row r="40" spans="1:15" s="20" customFormat="1" ht="20.100000000000001" customHeight="1" x14ac:dyDescent="0.25">
      <c r="A40" s="18" t="s">
        <v>257</v>
      </c>
      <c r="B40" s="18" t="s">
        <v>234</v>
      </c>
      <c r="C40" s="18" t="s">
        <v>258</v>
      </c>
      <c r="D40" s="18" t="s">
        <v>259</v>
      </c>
      <c r="E40" s="18" t="s">
        <v>40</v>
      </c>
      <c r="F40" s="18" t="s">
        <v>225</v>
      </c>
      <c r="G40" s="19">
        <v>44440</v>
      </c>
      <c r="H40" s="18" t="s">
        <v>261</v>
      </c>
      <c r="I40" s="18">
        <v>403</v>
      </c>
      <c r="J40" s="18" t="s">
        <v>294</v>
      </c>
      <c r="K40" s="18" t="s">
        <v>264</v>
      </c>
      <c r="L40" s="18">
        <v>58000</v>
      </c>
      <c r="M40" s="18">
        <v>4433229541</v>
      </c>
      <c r="N40" s="18">
        <v>1541</v>
      </c>
      <c r="O40" s="2" t="s">
        <v>278</v>
      </c>
    </row>
    <row r="41" spans="1:15" s="20" customFormat="1" ht="20.100000000000001" customHeight="1" x14ac:dyDescent="0.25">
      <c r="A41" s="18" t="s">
        <v>289</v>
      </c>
      <c r="B41" s="18" t="s">
        <v>260</v>
      </c>
      <c r="C41" s="18" t="s">
        <v>140</v>
      </c>
      <c r="D41" s="18" t="s">
        <v>155</v>
      </c>
      <c r="E41" s="18" t="s">
        <v>41</v>
      </c>
      <c r="F41" s="18" t="s">
        <v>256</v>
      </c>
      <c r="G41" s="19">
        <v>44986</v>
      </c>
      <c r="H41" s="18" t="s">
        <v>261</v>
      </c>
      <c r="I41" s="18">
        <v>403</v>
      </c>
      <c r="J41" s="18" t="s">
        <v>294</v>
      </c>
      <c r="K41" s="18" t="s">
        <v>264</v>
      </c>
      <c r="L41" s="18">
        <v>58000</v>
      </c>
      <c r="M41" s="18">
        <v>4433229541</v>
      </c>
      <c r="N41" s="18">
        <v>1541</v>
      </c>
      <c r="O41" s="2" t="s">
        <v>278</v>
      </c>
    </row>
    <row r="42" spans="1:15" s="20" customFormat="1" ht="20.100000000000001" customHeight="1" x14ac:dyDescent="0.25">
      <c r="A42" s="21" t="s">
        <v>447</v>
      </c>
      <c r="B42" s="21" t="s">
        <v>448</v>
      </c>
      <c r="C42" s="21" t="s">
        <v>449</v>
      </c>
      <c r="D42" s="21" t="s">
        <v>170</v>
      </c>
      <c r="E42" s="18"/>
      <c r="F42" s="21" t="s">
        <v>450</v>
      </c>
      <c r="G42" s="22">
        <v>44440</v>
      </c>
      <c r="H42" s="21" t="s">
        <v>261</v>
      </c>
      <c r="I42" s="21">
        <v>403</v>
      </c>
      <c r="J42" s="21"/>
      <c r="K42" s="21" t="s">
        <v>264</v>
      </c>
      <c r="L42" s="23" t="s">
        <v>451</v>
      </c>
      <c r="M42" s="23" t="s">
        <v>452</v>
      </c>
      <c r="N42" s="23" t="s">
        <v>453</v>
      </c>
      <c r="O42" s="24" t="s">
        <v>454</v>
      </c>
    </row>
    <row r="43" spans="1:15" s="20" customFormat="1" ht="20.100000000000001" customHeight="1" x14ac:dyDescent="0.25">
      <c r="A43" s="25" t="s">
        <v>456</v>
      </c>
      <c r="B43" s="21" t="s">
        <v>457</v>
      </c>
      <c r="C43" s="21" t="s">
        <v>458</v>
      </c>
      <c r="D43" s="21" t="s">
        <v>459</v>
      </c>
      <c r="E43" s="18"/>
      <c r="F43" s="21" t="s">
        <v>450</v>
      </c>
      <c r="G43" s="22">
        <v>44440</v>
      </c>
      <c r="H43" s="21" t="s">
        <v>460</v>
      </c>
      <c r="I43" s="21">
        <v>111</v>
      </c>
      <c r="J43" s="21"/>
      <c r="K43" s="21" t="s">
        <v>264</v>
      </c>
      <c r="L43" s="26" t="s">
        <v>451</v>
      </c>
      <c r="M43" s="26" t="s">
        <v>461</v>
      </c>
      <c r="N43" s="26" t="s">
        <v>462</v>
      </c>
      <c r="O43" s="21"/>
    </row>
    <row r="44" spans="1:15" s="20" customFormat="1" ht="20.100000000000001" customHeight="1" x14ac:dyDescent="0.25">
      <c r="A44" s="25" t="s">
        <v>463</v>
      </c>
      <c r="B44" s="21" t="s">
        <v>464</v>
      </c>
      <c r="C44" s="21" t="s">
        <v>465</v>
      </c>
      <c r="D44" s="21" t="s">
        <v>466</v>
      </c>
      <c r="E44" s="18"/>
      <c r="F44" s="21" t="s">
        <v>450</v>
      </c>
      <c r="G44" s="22">
        <v>44562</v>
      </c>
      <c r="H44" s="21" t="s">
        <v>261</v>
      </c>
      <c r="I44" s="21">
        <v>403</v>
      </c>
      <c r="J44" s="21"/>
      <c r="K44" s="21" t="s">
        <v>264</v>
      </c>
      <c r="L44" s="23" t="s">
        <v>451</v>
      </c>
      <c r="M44" s="23" t="s">
        <v>452</v>
      </c>
      <c r="N44" s="23" t="s">
        <v>453</v>
      </c>
      <c r="O44" s="27" t="s">
        <v>467</v>
      </c>
    </row>
    <row r="45" spans="1:15" s="20" customFormat="1" ht="20.100000000000001" customHeight="1" x14ac:dyDescent="0.25">
      <c r="A45" s="25" t="s">
        <v>468</v>
      </c>
      <c r="B45" s="21" t="s">
        <v>469</v>
      </c>
      <c r="C45" s="21" t="s">
        <v>470</v>
      </c>
      <c r="D45" s="21" t="s">
        <v>471</v>
      </c>
      <c r="E45" s="18"/>
      <c r="F45" s="21" t="s">
        <v>450</v>
      </c>
      <c r="G45" s="22">
        <v>44562</v>
      </c>
      <c r="H45" s="21" t="s">
        <v>261</v>
      </c>
      <c r="I45" s="21">
        <v>111</v>
      </c>
      <c r="J45" s="21"/>
      <c r="K45" s="21" t="s">
        <v>264</v>
      </c>
      <c r="L45" s="23" t="s">
        <v>451</v>
      </c>
      <c r="M45" s="26" t="s">
        <v>461</v>
      </c>
      <c r="N45" s="26" t="s">
        <v>462</v>
      </c>
      <c r="O45" s="21"/>
    </row>
    <row r="46" spans="1:15" s="20" customFormat="1" ht="20.100000000000001" customHeight="1" x14ac:dyDescent="0.25">
      <c r="A46" s="25" t="s">
        <v>468</v>
      </c>
      <c r="B46" s="21" t="s">
        <v>472</v>
      </c>
      <c r="C46" s="21" t="s">
        <v>473</v>
      </c>
      <c r="D46" s="21" t="s">
        <v>474</v>
      </c>
      <c r="E46" s="18"/>
      <c r="F46" s="21" t="s">
        <v>450</v>
      </c>
      <c r="G46" s="22">
        <v>44562</v>
      </c>
      <c r="H46" s="21" t="s">
        <v>261</v>
      </c>
      <c r="I46" s="21">
        <v>403</v>
      </c>
      <c r="J46" s="21"/>
      <c r="K46" s="21" t="s">
        <v>264</v>
      </c>
      <c r="L46" s="23" t="s">
        <v>451</v>
      </c>
      <c r="M46" s="23" t="s">
        <v>452</v>
      </c>
      <c r="N46" s="23" t="s">
        <v>453</v>
      </c>
      <c r="O46" s="21"/>
    </row>
    <row r="47" spans="1:15" s="20" customFormat="1" ht="20.100000000000001" customHeight="1" x14ac:dyDescent="0.25">
      <c r="A47" s="25" t="s">
        <v>475</v>
      </c>
      <c r="B47" s="21" t="s">
        <v>476</v>
      </c>
      <c r="C47" s="21" t="s">
        <v>477</v>
      </c>
      <c r="D47" s="21" t="s">
        <v>478</v>
      </c>
      <c r="E47" s="18"/>
      <c r="F47" s="21" t="s">
        <v>479</v>
      </c>
      <c r="G47" s="22">
        <v>44562</v>
      </c>
      <c r="H47" s="21" t="s">
        <v>460</v>
      </c>
      <c r="I47" s="21">
        <v>111</v>
      </c>
      <c r="J47" s="21"/>
      <c r="K47" s="21" t="s">
        <v>264</v>
      </c>
      <c r="L47" s="28" t="s">
        <v>451</v>
      </c>
      <c r="M47" s="28" t="s">
        <v>461</v>
      </c>
      <c r="N47" s="23">
        <v>1775</v>
      </c>
      <c r="O47" s="27" t="s">
        <v>480</v>
      </c>
    </row>
    <row r="48" spans="1:15" s="20" customFormat="1" ht="20.100000000000001" customHeight="1" x14ac:dyDescent="0.25">
      <c r="A48" s="25" t="s">
        <v>481</v>
      </c>
      <c r="B48" s="21" t="s">
        <v>482</v>
      </c>
      <c r="C48" s="21" t="s">
        <v>483</v>
      </c>
      <c r="D48" s="21" t="s">
        <v>484</v>
      </c>
      <c r="E48" s="18"/>
      <c r="F48" s="21" t="s">
        <v>485</v>
      </c>
      <c r="G48" s="22">
        <v>44440</v>
      </c>
      <c r="H48" s="21" t="s">
        <v>261</v>
      </c>
      <c r="I48" s="21">
        <v>403</v>
      </c>
      <c r="J48" s="21"/>
      <c r="K48" s="21" t="s">
        <v>264</v>
      </c>
      <c r="L48" s="26" t="s">
        <v>451</v>
      </c>
      <c r="M48" s="23" t="s">
        <v>452</v>
      </c>
      <c r="N48" s="26" t="s">
        <v>486</v>
      </c>
      <c r="O48" s="27" t="s">
        <v>487</v>
      </c>
    </row>
    <row r="49" spans="1:15" s="20" customFormat="1" ht="20.100000000000001" customHeight="1" x14ac:dyDescent="0.25">
      <c r="A49" s="25" t="s">
        <v>488</v>
      </c>
      <c r="B49" s="21" t="s">
        <v>489</v>
      </c>
      <c r="C49" s="21" t="s">
        <v>248</v>
      </c>
      <c r="D49" s="21" t="s">
        <v>490</v>
      </c>
      <c r="E49" s="18"/>
      <c r="F49" s="21" t="s">
        <v>485</v>
      </c>
      <c r="G49" s="22">
        <v>44593</v>
      </c>
      <c r="H49" s="21" t="s">
        <v>261</v>
      </c>
      <c r="I49" s="21">
        <v>403</v>
      </c>
      <c r="J49" s="21"/>
      <c r="K49" s="21" t="s">
        <v>264</v>
      </c>
      <c r="L49" s="26" t="s">
        <v>451</v>
      </c>
      <c r="M49" s="23" t="s">
        <v>452</v>
      </c>
      <c r="N49" s="26" t="s">
        <v>486</v>
      </c>
      <c r="O49" s="27" t="s">
        <v>491</v>
      </c>
    </row>
    <row r="50" spans="1:15" s="20" customFormat="1" ht="20.100000000000001" customHeight="1" x14ac:dyDescent="0.25">
      <c r="A50" s="25" t="s">
        <v>492</v>
      </c>
      <c r="B50" s="21"/>
      <c r="C50" s="21"/>
      <c r="D50" s="21"/>
      <c r="E50" s="18"/>
      <c r="F50" s="21" t="s">
        <v>485</v>
      </c>
      <c r="G50" s="22"/>
      <c r="H50" s="21" t="s">
        <v>261</v>
      </c>
      <c r="I50" s="21">
        <v>403</v>
      </c>
      <c r="J50" s="21"/>
      <c r="K50" s="21" t="s">
        <v>264</v>
      </c>
      <c r="L50" s="26" t="s">
        <v>451</v>
      </c>
      <c r="M50" s="23" t="s">
        <v>452</v>
      </c>
      <c r="N50" s="26" t="s">
        <v>486</v>
      </c>
      <c r="O50" s="21"/>
    </row>
    <row r="51" spans="1:15" s="20" customFormat="1" ht="20.100000000000001" customHeight="1" x14ac:dyDescent="0.25">
      <c r="A51" s="25" t="s">
        <v>493</v>
      </c>
      <c r="B51" s="21" t="s">
        <v>494</v>
      </c>
      <c r="C51" s="21" t="s">
        <v>495</v>
      </c>
      <c r="D51" s="21" t="s">
        <v>295</v>
      </c>
      <c r="E51" s="18"/>
      <c r="F51" s="21" t="s">
        <v>485</v>
      </c>
      <c r="G51" s="22">
        <v>44562</v>
      </c>
      <c r="H51" s="21" t="s">
        <v>261</v>
      </c>
      <c r="I51" s="21">
        <v>403</v>
      </c>
      <c r="J51" s="21"/>
      <c r="K51" s="21" t="s">
        <v>264</v>
      </c>
      <c r="L51" s="23" t="s">
        <v>451</v>
      </c>
      <c r="M51" s="23" t="s">
        <v>452</v>
      </c>
      <c r="N51" s="26" t="s">
        <v>486</v>
      </c>
      <c r="O51" s="27" t="s">
        <v>496</v>
      </c>
    </row>
    <row r="52" spans="1:15" s="20" customFormat="1" ht="20.100000000000001" customHeight="1" x14ac:dyDescent="0.25">
      <c r="A52" s="25" t="s">
        <v>498</v>
      </c>
      <c r="B52" s="21" t="s">
        <v>499</v>
      </c>
      <c r="C52" s="21" t="s">
        <v>500</v>
      </c>
      <c r="D52" s="21" t="s">
        <v>501</v>
      </c>
      <c r="E52" s="18"/>
      <c r="F52" s="21" t="s">
        <v>502</v>
      </c>
      <c r="G52" s="22">
        <v>44440</v>
      </c>
      <c r="H52" s="21" t="s">
        <v>503</v>
      </c>
      <c r="I52" s="21">
        <v>215</v>
      </c>
      <c r="J52" s="21"/>
      <c r="K52" s="21" t="s">
        <v>504</v>
      </c>
      <c r="L52" s="26" t="s">
        <v>505</v>
      </c>
      <c r="M52" s="26" t="s">
        <v>506</v>
      </c>
      <c r="N52" s="26" t="s">
        <v>507</v>
      </c>
      <c r="O52" s="29" t="s">
        <v>508</v>
      </c>
    </row>
    <row r="53" spans="1:15" s="20" customFormat="1" ht="20.100000000000001" customHeight="1" x14ac:dyDescent="0.25">
      <c r="A53" s="25" t="s">
        <v>509</v>
      </c>
      <c r="B53" s="21" t="s">
        <v>510</v>
      </c>
      <c r="C53" s="21" t="s">
        <v>296</v>
      </c>
      <c r="D53" s="21" t="s">
        <v>511</v>
      </c>
      <c r="E53" s="18"/>
      <c r="F53" s="21" t="s">
        <v>502</v>
      </c>
      <c r="G53" s="22">
        <v>31960</v>
      </c>
      <c r="H53" s="21" t="s">
        <v>503</v>
      </c>
      <c r="I53" s="21">
        <v>215</v>
      </c>
      <c r="J53" s="21"/>
      <c r="K53" s="21" t="s">
        <v>504</v>
      </c>
      <c r="L53" s="26" t="s">
        <v>505</v>
      </c>
      <c r="M53" s="26" t="s">
        <v>506</v>
      </c>
      <c r="N53" s="26" t="s">
        <v>507</v>
      </c>
      <c r="O53" s="29" t="s">
        <v>512</v>
      </c>
    </row>
    <row r="54" spans="1:15" s="20" customFormat="1" ht="20.100000000000001" customHeight="1" x14ac:dyDescent="0.25">
      <c r="A54" s="25" t="s">
        <v>513</v>
      </c>
      <c r="B54" s="21" t="s">
        <v>514</v>
      </c>
      <c r="C54" s="21" t="s">
        <v>173</v>
      </c>
      <c r="D54" s="21" t="s">
        <v>515</v>
      </c>
      <c r="E54" s="18"/>
      <c r="F54" s="21" t="s">
        <v>502</v>
      </c>
      <c r="G54" s="22">
        <v>44485</v>
      </c>
      <c r="H54" s="21" t="s">
        <v>503</v>
      </c>
      <c r="I54" s="21">
        <v>215</v>
      </c>
      <c r="J54" s="21"/>
      <c r="K54" s="21" t="s">
        <v>504</v>
      </c>
      <c r="L54" s="26" t="s">
        <v>505</v>
      </c>
      <c r="M54" s="26" t="s">
        <v>506</v>
      </c>
      <c r="N54" s="26" t="s">
        <v>516</v>
      </c>
      <c r="O54" s="29" t="s">
        <v>517</v>
      </c>
    </row>
    <row r="55" spans="1:15" s="20" customFormat="1" ht="20.100000000000001" customHeight="1" x14ac:dyDescent="0.25">
      <c r="A55" s="25" t="s">
        <v>518</v>
      </c>
      <c r="B55" s="21" t="s">
        <v>519</v>
      </c>
      <c r="C55" s="21" t="s">
        <v>520</v>
      </c>
      <c r="D55" s="21" t="s">
        <v>173</v>
      </c>
      <c r="E55" s="18"/>
      <c r="F55" s="21" t="s">
        <v>521</v>
      </c>
      <c r="G55" s="22">
        <v>44440</v>
      </c>
      <c r="H55" s="21" t="s">
        <v>460</v>
      </c>
      <c r="I55" s="21">
        <v>111</v>
      </c>
      <c r="J55" s="21"/>
      <c r="K55" s="21" t="s">
        <v>264</v>
      </c>
      <c r="L55" s="23" t="s">
        <v>451</v>
      </c>
      <c r="M55" s="23" t="s">
        <v>522</v>
      </c>
      <c r="N55" s="23" t="s">
        <v>523</v>
      </c>
      <c r="O55" s="27" t="s">
        <v>524</v>
      </c>
    </row>
    <row r="56" spans="1:15" s="20" customFormat="1" ht="20.100000000000001" customHeight="1" x14ac:dyDescent="0.25">
      <c r="A56" s="25" t="s">
        <v>525</v>
      </c>
      <c r="B56" s="21" t="s">
        <v>526</v>
      </c>
      <c r="C56" s="21" t="s">
        <v>527</v>
      </c>
      <c r="D56" s="21" t="s">
        <v>528</v>
      </c>
      <c r="E56" s="18"/>
      <c r="F56" s="21" t="s">
        <v>521</v>
      </c>
      <c r="G56" s="22">
        <v>44485</v>
      </c>
      <c r="H56" s="21" t="s">
        <v>460</v>
      </c>
      <c r="I56" s="21">
        <v>111</v>
      </c>
      <c r="J56" s="21"/>
      <c r="K56" s="21" t="s">
        <v>264</v>
      </c>
      <c r="L56" s="23" t="s">
        <v>451</v>
      </c>
      <c r="M56" s="23" t="s">
        <v>522</v>
      </c>
      <c r="N56" s="23" t="s">
        <v>523</v>
      </c>
      <c r="O56" s="27" t="s">
        <v>529</v>
      </c>
    </row>
    <row r="57" spans="1:15" s="20" customFormat="1" ht="20.100000000000001" customHeight="1" x14ac:dyDescent="0.25">
      <c r="A57" s="25" t="s">
        <v>530</v>
      </c>
      <c r="B57" s="21" t="s">
        <v>531</v>
      </c>
      <c r="C57" s="21" t="s">
        <v>532</v>
      </c>
      <c r="D57" s="21" t="s">
        <v>533</v>
      </c>
      <c r="E57" s="18"/>
      <c r="F57" s="21" t="s">
        <v>521</v>
      </c>
      <c r="G57" s="22">
        <v>44485</v>
      </c>
      <c r="H57" s="21" t="s">
        <v>460</v>
      </c>
      <c r="I57" s="21">
        <v>111</v>
      </c>
      <c r="J57" s="21"/>
      <c r="K57" s="21" t="s">
        <v>264</v>
      </c>
      <c r="L57" s="23" t="s">
        <v>451</v>
      </c>
      <c r="M57" s="23" t="s">
        <v>522</v>
      </c>
      <c r="N57" s="23" t="s">
        <v>523</v>
      </c>
      <c r="O57" s="27" t="s">
        <v>534</v>
      </c>
    </row>
    <row r="58" spans="1:15" s="20" customFormat="1" ht="20.100000000000001" customHeight="1" x14ac:dyDescent="0.25">
      <c r="A58" s="25" t="s">
        <v>535</v>
      </c>
      <c r="B58" s="21" t="s">
        <v>536</v>
      </c>
      <c r="C58" s="21" t="s">
        <v>537</v>
      </c>
      <c r="D58" s="21" t="s">
        <v>538</v>
      </c>
      <c r="E58" s="18"/>
      <c r="F58" s="21" t="s">
        <v>539</v>
      </c>
      <c r="G58" s="22">
        <v>44516</v>
      </c>
      <c r="H58" s="21" t="s">
        <v>460</v>
      </c>
      <c r="I58" s="21">
        <v>111</v>
      </c>
      <c r="J58" s="21"/>
      <c r="K58" s="21" t="s">
        <v>264</v>
      </c>
      <c r="L58" s="28" t="s">
        <v>451</v>
      </c>
      <c r="M58" s="28" t="s">
        <v>461</v>
      </c>
      <c r="N58" s="28" t="s">
        <v>540</v>
      </c>
      <c r="O58" s="27" t="s">
        <v>541</v>
      </c>
    </row>
    <row r="59" spans="1:15" s="20" customFormat="1" ht="20.100000000000001" customHeight="1" x14ac:dyDescent="0.25">
      <c r="A59" s="25" t="s">
        <v>542</v>
      </c>
      <c r="B59" s="21" t="s">
        <v>543</v>
      </c>
      <c r="C59" s="21" t="s">
        <v>297</v>
      </c>
      <c r="D59" s="21" t="s">
        <v>298</v>
      </c>
      <c r="E59" s="18"/>
      <c r="F59" s="21" t="s">
        <v>539</v>
      </c>
      <c r="G59" s="22">
        <v>42371</v>
      </c>
      <c r="H59" s="21" t="s">
        <v>460</v>
      </c>
      <c r="I59" s="21">
        <v>111</v>
      </c>
      <c r="J59" s="21"/>
      <c r="K59" s="21" t="s">
        <v>264</v>
      </c>
      <c r="L59" s="28" t="s">
        <v>451</v>
      </c>
      <c r="M59" s="28" t="s">
        <v>461</v>
      </c>
      <c r="N59" s="28" t="s">
        <v>540</v>
      </c>
      <c r="O59" s="27" t="s">
        <v>544</v>
      </c>
    </row>
    <row r="60" spans="1:15" s="20" customFormat="1" ht="20.100000000000001" customHeight="1" x14ac:dyDescent="0.25">
      <c r="A60" s="25" t="s">
        <v>545</v>
      </c>
      <c r="B60" s="21" t="s">
        <v>546</v>
      </c>
      <c r="C60" s="21" t="s">
        <v>547</v>
      </c>
      <c r="D60" s="21" t="s">
        <v>297</v>
      </c>
      <c r="E60" s="18"/>
      <c r="F60" s="21" t="s">
        <v>539</v>
      </c>
      <c r="G60" s="22">
        <v>45000</v>
      </c>
      <c r="H60" s="21" t="s">
        <v>460</v>
      </c>
      <c r="I60" s="21">
        <v>111</v>
      </c>
      <c r="J60" s="18"/>
      <c r="K60" s="21" t="s">
        <v>264</v>
      </c>
      <c r="L60" s="28" t="s">
        <v>451</v>
      </c>
      <c r="M60" s="28" t="s">
        <v>461</v>
      </c>
      <c r="N60" s="28" t="s">
        <v>540</v>
      </c>
      <c r="O60" s="18"/>
    </row>
    <row r="61" spans="1:15" s="20" customFormat="1" ht="20.100000000000001" customHeight="1" x14ac:dyDescent="0.25">
      <c r="A61" s="25" t="s">
        <v>548</v>
      </c>
      <c r="B61" s="21" t="s">
        <v>549</v>
      </c>
      <c r="C61" s="21" t="s">
        <v>550</v>
      </c>
      <c r="D61" s="21" t="s">
        <v>551</v>
      </c>
      <c r="E61" s="18"/>
      <c r="F61" s="21" t="s">
        <v>539</v>
      </c>
      <c r="G61" s="22">
        <v>44470</v>
      </c>
      <c r="H61" s="21" t="s">
        <v>460</v>
      </c>
      <c r="I61" s="21">
        <v>111</v>
      </c>
      <c r="J61" s="21"/>
      <c r="K61" s="21" t="s">
        <v>264</v>
      </c>
      <c r="L61" s="28" t="s">
        <v>451</v>
      </c>
      <c r="M61" s="28" t="s">
        <v>461</v>
      </c>
      <c r="N61" s="28" t="s">
        <v>540</v>
      </c>
      <c r="O61" s="27" t="s">
        <v>552</v>
      </c>
    </row>
    <row r="62" spans="1:15" s="20" customFormat="1" ht="20.100000000000001" customHeight="1" x14ac:dyDescent="0.25">
      <c r="A62" s="25" t="s">
        <v>553</v>
      </c>
      <c r="B62" s="21" t="s">
        <v>554</v>
      </c>
      <c r="C62" s="21" t="s">
        <v>555</v>
      </c>
      <c r="D62" s="21" t="s">
        <v>299</v>
      </c>
      <c r="E62" s="18"/>
      <c r="F62" s="21" t="s">
        <v>556</v>
      </c>
      <c r="G62" s="22">
        <v>44470</v>
      </c>
      <c r="H62" s="21" t="s">
        <v>261</v>
      </c>
      <c r="I62" s="21">
        <v>675</v>
      </c>
      <c r="J62" s="21"/>
      <c r="K62" s="21" t="s">
        <v>264</v>
      </c>
      <c r="L62" s="23" t="s">
        <v>451</v>
      </c>
      <c r="M62" s="23" t="s">
        <v>557</v>
      </c>
      <c r="N62" s="21">
        <v>104</v>
      </c>
      <c r="O62" s="27" t="s">
        <v>558</v>
      </c>
    </row>
    <row r="63" spans="1:15" s="20" customFormat="1" ht="20.100000000000001" customHeight="1" x14ac:dyDescent="0.25">
      <c r="A63" s="25" t="s">
        <v>559</v>
      </c>
      <c r="B63" s="21" t="s">
        <v>560</v>
      </c>
      <c r="C63" s="21" t="s">
        <v>561</v>
      </c>
      <c r="D63" s="21" t="s">
        <v>562</v>
      </c>
      <c r="E63" s="18"/>
      <c r="F63" s="21" t="s">
        <v>556</v>
      </c>
      <c r="G63" s="22">
        <v>44562</v>
      </c>
      <c r="H63" s="21" t="s">
        <v>261</v>
      </c>
      <c r="I63" s="21">
        <v>675</v>
      </c>
      <c r="J63" s="21"/>
      <c r="K63" s="21" t="s">
        <v>264</v>
      </c>
      <c r="L63" s="23" t="s">
        <v>451</v>
      </c>
      <c r="M63" s="23" t="s">
        <v>557</v>
      </c>
      <c r="N63" s="21">
        <v>109</v>
      </c>
      <c r="O63" s="27" t="s">
        <v>563</v>
      </c>
    </row>
    <row r="64" spans="1:15" s="20" customFormat="1" ht="20.100000000000001" customHeight="1" x14ac:dyDescent="0.25">
      <c r="A64" s="25" t="s">
        <v>564</v>
      </c>
      <c r="B64" s="21" t="s">
        <v>565</v>
      </c>
      <c r="C64" s="21" t="s">
        <v>230</v>
      </c>
      <c r="D64" s="21" t="s">
        <v>566</v>
      </c>
      <c r="E64" s="18"/>
      <c r="F64" s="21" t="s">
        <v>556</v>
      </c>
      <c r="G64" s="22">
        <v>44562</v>
      </c>
      <c r="H64" s="21" t="s">
        <v>261</v>
      </c>
      <c r="I64" s="21">
        <v>675</v>
      </c>
      <c r="J64" s="21"/>
      <c r="K64" s="21" t="s">
        <v>264</v>
      </c>
      <c r="L64" s="23" t="s">
        <v>451</v>
      </c>
      <c r="M64" s="23" t="s">
        <v>557</v>
      </c>
      <c r="N64" s="21">
        <v>113</v>
      </c>
      <c r="O64" s="27" t="s">
        <v>567</v>
      </c>
    </row>
    <row r="65" spans="1:15" s="20" customFormat="1" ht="20.100000000000001" customHeight="1" x14ac:dyDescent="0.25">
      <c r="A65" s="21" t="s">
        <v>568</v>
      </c>
      <c r="B65" s="21" t="s">
        <v>569</v>
      </c>
      <c r="C65" s="21" t="s">
        <v>570</v>
      </c>
      <c r="D65" s="21" t="s">
        <v>571</v>
      </c>
      <c r="E65" s="18"/>
      <c r="F65" s="21" t="s">
        <v>572</v>
      </c>
      <c r="G65" s="22">
        <v>44440</v>
      </c>
      <c r="H65" s="21" t="s">
        <v>573</v>
      </c>
      <c r="I65" s="21">
        <v>313</v>
      </c>
      <c r="J65" s="21"/>
      <c r="K65" s="21" t="s">
        <v>264</v>
      </c>
      <c r="L65" s="23" t="s">
        <v>451</v>
      </c>
      <c r="M65" s="21" t="s">
        <v>574</v>
      </c>
      <c r="N65" s="21"/>
      <c r="O65" s="27" t="s">
        <v>575</v>
      </c>
    </row>
    <row r="66" spans="1:15" s="20" customFormat="1" ht="20.100000000000001" customHeight="1" x14ac:dyDescent="0.25">
      <c r="A66" s="21" t="s">
        <v>576</v>
      </c>
      <c r="B66" s="21" t="s">
        <v>577</v>
      </c>
      <c r="C66" s="21" t="s">
        <v>578</v>
      </c>
      <c r="D66" s="21" t="s">
        <v>140</v>
      </c>
      <c r="E66" s="18"/>
      <c r="F66" s="21" t="s">
        <v>572</v>
      </c>
      <c r="G66" s="22">
        <v>45061</v>
      </c>
      <c r="H66" s="21" t="s">
        <v>573</v>
      </c>
      <c r="I66" s="21">
        <v>313</v>
      </c>
      <c r="J66" s="21"/>
      <c r="K66" s="21" t="s">
        <v>264</v>
      </c>
      <c r="L66" s="23" t="s">
        <v>451</v>
      </c>
      <c r="M66" s="21" t="s">
        <v>574</v>
      </c>
      <c r="N66" s="21"/>
      <c r="O66" s="27"/>
    </row>
    <row r="67" spans="1:15" s="20" customFormat="1" ht="20.100000000000001" customHeight="1" x14ac:dyDescent="0.25">
      <c r="A67" s="21" t="s">
        <v>579</v>
      </c>
      <c r="B67" s="21" t="s">
        <v>580</v>
      </c>
      <c r="C67" s="21" t="s">
        <v>160</v>
      </c>
      <c r="D67" s="21" t="s">
        <v>581</v>
      </c>
      <c r="E67" s="18"/>
      <c r="F67" s="21" t="s">
        <v>572</v>
      </c>
      <c r="G67" s="22">
        <v>44440</v>
      </c>
      <c r="H67" s="21" t="s">
        <v>573</v>
      </c>
      <c r="I67" s="21">
        <v>313</v>
      </c>
      <c r="J67" s="21"/>
      <c r="K67" s="21" t="s">
        <v>264</v>
      </c>
      <c r="L67" s="23" t="s">
        <v>451</v>
      </c>
      <c r="M67" s="21" t="s">
        <v>574</v>
      </c>
      <c r="N67" s="21"/>
      <c r="O67" s="27" t="s">
        <v>582</v>
      </c>
    </row>
    <row r="68" spans="1:15" s="20" customFormat="1" ht="20.100000000000001" customHeight="1" x14ac:dyDescent="0.25">
      <c r="A68" s="21" t="s">
        <v>583</v>
      </c>
      <c r="B68" s="21" t="s">
        <v>584</v>
      </c>
      <c r="C68" s="21" t="s">
        <v>585</v>
      </c>
      <c r="D68" s="21" t="s">
        <v>586</v>
      </c>
      <c r="E68" s="18"/>
      <c r="F68" s="21" t="s">
        <v>587</v>
      </c>
      <c r="G68" s="22">
        <v>44440</v>
      </c>
      <c r="H68" s="21" t="s">
        <v>460</v>
      </c>
      <c r="I68" s="21">
        <v>111</v>
      </c>
      <c r="J68" s="21"/>
      <c r="K68" s="21" t="s">
        <v>264</v>
      </c>
      <c r="L68" s="21">
        <v>58000</v>
      </c>
      <c r="M68" s="21" t="s">
        <v>461</v>
      </c>
      <c r="N68" s="21">
        <v>102</v>
      </c>
      <c r="O68" s="29" t="s">
        <v>588</v>
      </c>
    </row>
    <row r="69" spans="1:15" s="20" customFormat="1" ht="20.100000000000001" customHeight="1" x14ac:dyDescent="0.25">
      <c r="A69" s="21" t="s">
        <v>589</v>
      </c>
      <c r="B69" s="21" t="s">
        <v>590</v>
      </c>
      <c r="C69" s="21" t="s">
        <v>591</v>
      </c>
      <c r="D69" s="21" t="s">
        <v>592</v>
      </c>
      <c r="E69" s="18"/>
      <c r="F69" s="21" t="s">
        <v>587</v>
      </c>
      <c r="G69" s="22">
        <v>44562</v>
      </c>
      <c r="H69" s="21" t="s">
        <v>460</v>
      </c>
      <c r="I69" s="21">
        <v>111</v>
      </c>
      <c r="J69" s="21"/>
      <c r="K69" s="21" t="s">
        <v>264</v>
      </c>
      <c r="L69" s="21">
        <v>58000</v>
      </c>
      <c r="M69" s="21" t="s">
        <v>461</v>
      </c>
      <c r="N69" s="21">
        <v>102</v>
      </c>
      <c r="O69" s="30" t="s">
        <v>593</v>
      </c>
    </row>
    <row r="70" spans="1:15" s="20" customFormat="1" ht="20.100000000000001" customHeight="1" x14ac:dyDescent="0.25">
      <c r="A70" s="21" t="s">
        <v>594</v>
      </c>
      <c r="B70" s="21" t="s">
        <v>595</v>
      </c>
      <c r="C70" s="21" t="s">
        <v>596</v>
      </c>
      <c r="D70" s="21" t="s">
        <v>597</v>
      </c>
      <c r="E70" s="18"/>
      <c r="F70" s="21" t="s">
        <v>587</v>
      </c>
      <c r="G70" s="22">
        <v>44562</v>
      </c>
      <c r="H70" s="21" t="s">
        <v>460</v>
      </c>
      <c r="I70" s="21">
        <v>111</v>
      </c>
      <c r="J70" s="21"/>
      <c r="K70" s="21" t="s">
        <v>264</v>
      </c>
      <c r="L70" s="21">
        <v>58000</v>
      </c>
      <c r="M70" s="21" t="s">
        <v>461</v>
      </c>
      <c r="N70" s="21">
        <v>102</v>
      </c>
      <c r="O70" s="29" t="s">
        <v>598</v>
      </c>
    </row>
    <row r="71" spans="1:15" s="20" customFormat="1" ht="20.100000000000001" customHeight="1" x14ac:dyDescent="0.25">
      <c r="A71" s="21" t="s">
        <v>599</v>
      </c>
      <c r="B71" s="21" t="s">
        <v>600</v>
      </c>
      <c r="C71" s="21" t="s">
        <v>202</v>
      </c>
      <c r="D71" s="21" t="s">
        <v>174</v>
      </c>
      <c r="E71" s="18"/>
      <c r="F71" s="21" t="s">
        <v>587</v>
      </c>
      <c r="G71" s="22">
        <v>44562</v>
      </c>
      <c r="H71" s="21" t="s">
        <v>460</v>
      </c>
      <c r="I71" s="21">
        <v>111</v>
      </c>
      <c r="J71" s="21"/>
      <c r="K71" s="21" t="s">
        <v>264</v>
      </c>
      <c r="L71" s="21">
        <v>58000</v>
      </c>
      <c r="M71" s="21" t="s">
        <v>461</v>
      </c>
      <c r="N71" s="21">
        <v>102</v>
      </c>
      <c r="O71" s="29" t="s">
        <v>601</v>
      </c>
    </row>
    <row r="72" spans="1:15" s="20" customFormat="1" ht="20.100000000000001" customHeight="1" x14ac:dyDescent="0.25">
      <c r="A72" s="21" t="s">
        <v>602</v>
      </c>
      <c r="B72" s="21" t="s">
        <v>603</v>
      </c>
      <c r="C72" s="21" t="s">
        <v>145</v>
      </c>
      <c r="D72" s="21" t="s">
        <v>604</v>
      </c>
      <c r="E72" s="18"/>
      <c r="F72" s="21" t="s">
        <v>587</v>
      </c>
      <c r="G72" s="22">
        <v>44562</v>
      </c>
      <c r="H72" s="21" t="s">
        <v>460</v>
      </c>
      <c r="I72" s="21">
        <v>111</v>
      </c>
      <c r="J72" s="21"/>
      <c r="K72" s="21" t="s">
        <v>264</v>
      </c>
      <c r="L72" s="21">
        <v>58000</v>
      </c>
      <c r="M72" s="21" t="s">
        <v>461</v>
      </c>
      <c r="N72" s="21">
        <v>102</v>
      </c>
      <c r="O72" s="29" t="s">
        <v>605</v>
      </c>
    </row>
    <row r="73" spans="1:15" s="20" customFormat="1" ht="20.100000000000001" customHeight="1" x14ac:dyDescent="0.25">
      <c r="A73" s="18" t="s">
        <v>372</v>
      </c>
      <c r="B73" s="18" t="s">
        <v>373</v>
      </c>
      <c r="C73" s="18" t="s">
        <v>174</v>
      </c>
      <c r="D73" s="18" t="s">
        <v>371</v>
      </c>
      <c r="E73" s="18" t="s">
        <v>40</v>
      </c>
      <c r="F73" s="18" t="s">
        <v>374</v>
      </c>
      <c r="G73" s="19">
        <v>44440</v>
      </c>
      <c r="H73" s="18" t="s">
        <v>261</v>
      </c>
      <c r="I73" s="18">
        <v>403</v>
      </c>
      <c r="J73" s="18" t="s">
        <v>375</v>
      </c>
      <c r="K73" s="18" t="s">
        <v>265</v>
      </c>
      <c r="L73" s="18">
        <v>58000</v>
      </c>
      <c r="M73" s="18">
        <v>4433229543</v>
      </c>
      <c r="N73" s="18">
        <v>1580</v>
      </c>
      <c r="O73" s="18" t="s">
        <v>376</v>
      </c>
    </row>
    <row r="74" spans="1:15" s="20" customFormat="1" ht="20.100000000000001" customHeight="1" x14ac:dyDescent="0.25">
      <c r="A74" s="18" t="s">
        <v>372</v>
      </c>
      <c r="B74" s="18" t="s">
        <v>377</v>
      </c>
      <c r="C74" s="18" t="s">
        <v>378</v>
      </c>
      <c r="D74" s="18" t="s">
        <v>322</v>
      </c>
      <c r="E74" s="18" t="s">
        <v>41</v>
      </c>
      <c r="F74" s="18" t="s">
        <v>374</v>
      </c>
      <c r="G74" s="19">
        <v>44440</v>
      </c>
      <c r="H74" s="18" t="s">
        <v>261</v>
      </c>
      <c r="I74" s="18">
        <v>403</v>
      </c>
      <c r="J74" s="18" t="s">
        <v>379</v>
      </c>
      <c r="K74" s="18" t="s">
        <v>265</v>
      </c>
      <c r="L74" s="18">
        <v>58000</v>
      </c>
      <c r="M74" s="18">
        <v>4433229543</v>
      </c>
      <c r="N74" s="18">
        <v>1579</v>
      </c>
      <c r="O74" s="18" t="s">
        <v>380</v>
      </c>
    </row>
    <row r="75" spans="1:15" s="20" customFormat="1" ht="20.100000000000001" customHeight="1" x14ac:dyDescent="0.25">
      <c r="A75" s="18" t="s">
        <v>372</v>
      </c>
      <c r="B75" s="18" t="s">
        <v>381</v>
      </c>
      <c r="C75" s="18" t="s">
        <v>325</v>
      </c>
      <c r="D75" s="18" t="s">
        <v>382</v>
      </c>
      <c r="E75" s="18" t="s">
        <v>40</v>
      </c>
      <c r="F75" s="18" t="s">
        <v>374</v>
      </c>
      <c r="G75" s="19">
        <v>44440</v>
      </c>
      <c r="H75" s="18" t="s">
        <v>261</v>
      </c>
      <c r="I75" s="18">
        <v>403</v>
      </c>
      <c r="J75" s="18" t="s">
        <v>379</v>
      </c>
      <c r="K75" s="18" t="s">
        <v>265</v>
      </c>
      <c r="L75" s="18">
        <v>58000</v>
      </c>
      <c r="M75" s="18">
        <v>4433229543</v>
      </c>
      <c r="N75" s="18">
        <v>1578</v>
      </c>
      <c r="O75" s="18" t="s">
        <v>383</v>
      </c>
    </row>
    <row r="76" spans="1:15" s="20" customFormat="1" ht="20.100000000000001" customHeight="1" x14ac:dyDescent="0.25">
      <c r="A76" s="18" t="s">
        <v>372</v>
      </c>
      <c r="B76" s="18" t="s">
        <v>384</v>
      </c>
      <c r="C76" s="18" t="s">
        <v>385</v>
      </c>
      <c r="D76" s="18" t="s">
        <v>386</v>
      </c>
      <c r="E76" s="18" t="s">
        <v>41</v>
      </c>
      <c r="F76" s="18" t="s">
        <v>374</v>
      </c>
      <c r="G76" s="19">
        <v>44440</v>
      </c>
      <c r="H76" s="18" t="s">
        <v>261</v>
      </c>
      <c r="I76" s="18">
        <v>403</v>
      </c>
      <c r="J76" s="18" t="s">
        <v>379</v>
      </c>
      <c r="K76" s="18" t="s">
        <v>265</v>
      </c>
      <c r="L76" s="18">
        <v>58000</v>
      </c>
      <c r="M76" s="18">
        <v>4433229549</v>
      </c>
      <c r="N76" s="18">
        <v>1575</v>
      </c>
      <c r="O76" s="18" t="s">
        <v>387</v>
      </c>
    </row>
    <row r="77" spans="1:15" s="20" customFormat="1" ht="20.100000000000001" customHeight="1" x14ac:dyDescent="0.25">
      <c r="A77" s="18" t="s">
        <v>372</v>
      </c>
      <c r="B77" s="18" t="s">
        <v>388</v>
      </c>
      <c r="C77" s="18" t="s">
        <v>323</v>
      </c>
      <c r="D77" s="18" t="s">
        <v>324</v>
      </c>
      <c r="E77" s="18" t="s">
        <v>40</v>
      </c>
      <c r="F77" s="18" t="s">
        <v>374</v>
      </c>
      <c r="G77" s="19">
        <v>44440</v>
      </c>
      <c r="H77" s="18" t="s">
        <v>261</v>
      </c>
      <c r="I77" s="18">
        <v>403</v>
      </c>
      <c r="J77" s="18" t="s">
        <v>379</v>
      </c>
      <c r="K77" s="18" t="s">
        <v>265</v>
      </c>
      <c r="L77" s="18">
        <v>58000</v>
      </c>
      <c r="M77" s="18">
        <v>4433229549</v>
      </c>
      <c r="N77" s="18">
        <v>1577</v>
      </c>
      <c r="O77" s="18" t="s">
        <v>389</v>
      </c>
    </row>
    <row r="78" spans="1:15" s="20" customFormat="1" ht="20.100000000000001" customHeight="1" x14ac:dyDescent="0.25">
      <c r="A78" s="18" t="s">
        <v>372</v>
      </c>
      <c r="B78" s="18" t="s">
        <v>390</v>
      </c>
      <c r="C78" s="18" t="s">
        <v>391</v>
      </c>
      <c r="D78" s="18" t="s">
        <v>392</v>
      </c>
      <c r="E78" s="18" t="s">
        <v>41</v>
      </c>
      <c r="F78" s="18" t="s">
        <v>374</v>
      </c>
      <c r="G78" s="19">
        <v>44440</v>
      </c>
      <c r="H78" s="18" t="s">
        <v>261</v>
      </c>
      <c r="I78" s="18">
        <v>403</v>
      </c>
      <c r="J78" s="18" t="s">
        <v>379</v>
      </c>
      <c r="K78" s="18" t="s">
        <v>265</v>
      </c>
      <c r="L78" s="18">
        <v>58000</v>
      </c>
      <c r="M78" s="18">
        <v>4433229549</v>
      </c>
      <c r="N78" s="18">
        <v>1573</v>
      </c>
      <c r="O78" s="18" t="s">
        <v>393</v>
      </c>
    </row>
    <row r="79" spans="1:15" s="20" customFormat="1" ht="20.100000000000001" customHeight="1" x14ac:dyDescent="0.25">
      <c r="A79" s="18" t="s">
        <v>372</v>
      </c>
      <c r="B79" s="18" t="s">
        <v>394</v>
      </c>
      <c r="C79" s="18" t="s">
        <v>395</v>
      </c>
      <c r="D79" s="18" t="s">
        <v>396</v>
      </c>
      <c r="E79" s="18" t="s">
        <v>40</v>
      </c>
      <c r="F79" s="18" t="s">
        <v>374</v>
      </c>
      <c r="G79" s="19">
        <v>44440</v>
      </c>
      <c r="H79" s="18" t="s">
        <v>261</v>
      </c>
      <c r="I79" s="18">
        <v>403</v>
      </c>
      <c r="J79" s="18" t="s">
        <v>379</v>
      </c>
      <c r="K79" s="18" t="s">
        <v>265</v>
      </c>
      <c r="L79" s="18">
        <v>58000</v>
      </c>
      <c r="M79" s="18">
        <v>4433229549</v>
      </c>
      <c r="N79" s="18">
        <v>1572</v>
      </c>
      <c r="O79" s="18" t="s">
        <v>397</v>
      </c>
    </row>
    <row r="80" spans="1:15" s="20" customFormat="1" ht="20.100000000000001" customHeight="1" x14ac:dyDescent="0.25">
      <c r="A80" s="18" t="s">
        <v>372</v>
      </c>
      <c r="B80" s="18" t="s">
        <v>398</v>
      </c>
      <c r="C80" s="18" t="s">
        <v>399</v>
      </c>
      <c r="D80" s="18" t="s">
        <v>400</v>
      </c>
      <c r="E80" s="18" t="s">
        <v>40</v>
      </c>
      <c r="F80" s="18" t="s">
        <v>374</v>
      </c>
      <c r="G80" s="19">
        <v>44440</v>
      </c>
      <c r="H80" s="18" t="s">
        <v>261</v>
      </c>
      <c r="I80" s="18">
        <v>403</v>
      </c>
      <c r="J80" s="18" t="s">
        <v>379</v>
      </c>
      <c r="K80" s="18" t="s">
        <v>265</v>
      </c>
      <c r="L80" s="18">
        <v>58000</v>
      </c>
      <c r="M80" s="18">
        <v>4433229548</v>
      </c>
      <c r="N80" s="18">
        <v>1567</v>
      </c>
      <c r="O80" s="18" t="s">
        <v>401</v>
      </c>
    </row>
    <row r="81" spans="1:15" s="20" customFormat="1" ht="20.100000000000001" customHeight="1" x14ac:dyDescent="0.25">
      <c r="A81" s="18" t="s">
        <v>372</v>
      </c>
      <c r="B81" s="18" t="s">
        <v>402</v>
      </c>
      <c r="C81" s="18" t="s">
        <v>198</v>
      </c>
      <c r="D81" s="18" t="s">
        <v>403</v>
      </c>
      <c r="E81" s="18" t="s">
        <v>41</v>
      </c>
      <c r="F81" s="18" t="s">
        <v>374</v>
      </c>
      <c r="G81" s="19">
        <v>44440</v>
      </c>
      <c r="H81" s="18" t="s">
        <v>261</v>
      </c>
      <c r="I81" s="18">
        <v>403</v>
      </c>
      <c r="J81" s="18" t="s">
        <v>379</v>
      </c>
      <c r="K81" s="18" t="s">
        <v>265</v>
      </c>
      <c r="L81" s="18">
        <v>58000</v>
      </c>
      <c r="M81" s="18">
        <v>4433229546</v>
      </c>
      <c r="N81" s="18">
        <v>1569</v>
      </c>
      <c r="O81" s="18" t="s">
        <v>404</v>
      </c>
    </row>
    <row r="82" spans="1:15" s="20" customFormat="1" ht="20.100000000000001" customHeight="1" x14ac:dyDescent="0.25">
      <c r="A82" s="18" t="s">
        <v>372</v>
      </c>
      <c r="B82" s="18" t="s">
        <v>606</v>
      </c>
      <c r="C82" s="18" t="s">
        <v>607</v>
      </c>
      <c r="D82" s="18" t="s">
        <v>608</v>
      </c>
      <c r="E82" s="18" t="s">
        <v>40</v>
      </c>
      <c r="F82" s="18" t="s">
        <v>374</v>
      </c>
      <c r="G82" s="19">
        <v>44440</v>
      </c>
      <c r="H82" s="18" t="s">
        <v>261</v>
      </c>
      <c r="I82" s="18">
        <v>403</v>
      </c>
      <c r="J82" s="18" t="s">
        <v>379</v>
      </c>
      <c r="K82" s="18" t="s">
        <v>265</v>
      </c>
      <c r="L82" s="18">
        <v>58000</v>
      </c>
      <c r="M82" s="18">
        <v>4433229546</v>
      </c>
      <c r="N82" s="18">
        <v>1570</v>
      </c>
      <c r="O82" s="18" t="s">
        <v>609</v>
      </c>
    </row>
    <row r="83" spans="1:15" s="20" customFormat="1" ht="20.100000000000001" customHeight="1" x14ac:dyDescent="0.25">
      <c r="A83" s="18" t="s">
        <v>372</v>
      </c>
      <c r="B83" s="18" t="s">
        <v>405</v>
      </c>
      <c r="C83" s="18" t="s">
        <v>406</v>
      </c>
      <c r="D83" s="18" t="s">
        <v>363</v>
      </c>
      <c r="E83" s="18" t="s">
        <v>41</v>
      </c>
      <c r="F83" s="18" t="s">
        <v>374</v>
      </c>
      <c r="G83" s="19">
        <v>44440</v>
      </c>
      <c r="H83" s="18" t="s">
        <v>261</v>
      </c>
      <c r="I83" s="18">
        <v>403</v>
      </c>
      <c r="J83" s="18" t="s">
        <v>379</v>
      </c>
      <c r="K83" s="18" t="s">
        <v>265</v>
      </c>
      <c r="L83" s="18">
        <v>58000</v>
      </c>
      <c r="M83" s="18">
        <v>4433229548</v>
      </c>
      <c r="N83" s="18">
        <v>1571</v>
      </c>
      <c r="O83" s="18" t="s">
        <v>407</v>
      </c>
    </row>
    <row r="84" spans="1:15" s="20" customFormat="1" ht="20.100000000000001" customHeight="1" x14ac:dyDescent="0.25">
      <c r="A84" s="18" t="s">
        <v>372</v>
      </c>
      <c r="B84" s="18" t="s">
        <v>408</v>
      </c>
      <c r="C84" s="18" t="s">
        <v>409</v>
      </c>
      <c r="D84" s="18" t="s">
        <v>410</v>
      </c>
      <c r="E84" s="18" t="s">
        <v>40</v>
      </c>
      <c r="F84" s="18" t="s">
        <v>374</v>
      </c>
      <c r="G84" s="19">
        <v>44440</v>
      </c>
      <c r="H84" s="18" t="s">
        <v>261</v>
      </c>
      <c r="I84" s="18">
        <v>403</v>
      </c>
      <c r="J84" s="18" t="s">
        <v>379</v>
      </c>
      <c r="K84" s="18" t="s">
        <v>265</v>
      </c>
      <c r="L84" s="18">
        <v>58000</v>
      </c>
      <c r="M84" s="18">
        <v>4433229546</v>
      </c>
      <c r="N84" s="18">
        <v>1568</v>
      </c>
      <c r="O84" s="18" t="s">
        <v>411</v>
      </c>
    </row>
    <row r="85" spans="1:15" s="20" customFormat="1" ht="20.100000000000001" customHeight="1" x14ac:dyDescent="0.25">
      <c r="A85" s="18" t="s">
        <v>412</v>
      </c>
      <c r="B85" s="18" t="s">
        <v>413</v>
      </c>
      <c r="C85" s="18" t="s">
        <v>414</v>
      </c>
      <c r="D85" s="18" t="s">
        <v>297</v>
      </c>
      <c r="E85" s="18" t="s">
        <v>41</v>
      </c>
      <c r="F85" s="18" t="s">
        <v>415</v>
      </c>
      <c r="G85" s="19">
        <v>44441</v>
      </c>
      <c r="H85" s="18" t="s">
        <v>261</v>
      </c>
      <c r="I85" s="18">
        <v>403</v>
      </c>
      <c r="J85" s="18" t="s">
        <v>379</v>
      </c>
      <c r="K85" s="18" t="s">
        <v>265</v>
      </c>
      <c r="L85" s="18">
        <v>58000</v>
      </c>
      <c r="M85" s="18">
        <v>4433229545</v>
      </c>
      <c r="N85" s="18">
        <v>1781</v>
      </c>
      <c r="O85" s="18" t="s">
        <v>416</v>
      </c>
    </row>
    <row r="86" spans="1:15" s="20" customFormat="1" ht="20.100000000000001" customHeight="1" x14ac:dyDescent="0.25">
      <c r="A86" s="18" t="s">
        <v>417</v>
      </c>
      <c r="B86" s="18" t="s">
        <v>418</v>
      </c>
      <c r="C86" s="18" t="s">
        <v>228</v>
      </c>
      <c r="D86" s="18" t="s">
        <v>419</v>
      </c>
      <c r="E86" s="18" t="s">
        <v>40</v>
      </c>
      <c r="F86" s="18" t="s">
        <v>415</v>
      </c>
      <c r="G86" s="19">
        <v>37865</v>
      </c>
      <c r="H86" s="18" t="s">
        <v>261</v>
      </c>
      <c r="I86" s="18">
        <v>403</v>
      </c>
      <c r="J86" s="18" t="s">
        <v>379</v>
      </c>
      <c r="K86" s="18" t="s">
        <v>265</v>
      </c>
      <c r="L86" s="18">
        <v>58000</v>
      </c>
      <c r="M86" s="18">
        <v>4433229545</v>
      </c>
      <c r="N86" s="18">
        <v>1540</v>
      </c>
      <c r="O86" s="18" t="s">
        <v>420</v>
      </c>
    </row>
    <row r="87" spans="1:15" s="20" customFormat="1" ht="20.100000000000001" customHeight="1" x14ac:dyDescent="0.25">
      <c r="A87" s="31" t="s">
        <v>611</v>
      </c>
      <c r="B87" s="32" t="s">
        <v>612</v>
      </c>
      <c r="C87" s="32" t="s">
        <v>613</v>
      </c>
      <c r="D87" s="32" t="s">
        <v>318</v>
      </c>
      <c r="E87" s="32" t="s">
        <v>40</v>
      </c>
      <c r="F87" s="31" t="s">
        <v>614</v>
      </c>
      <c r="G87" s="33">
        <v>44440</v>
      </c>
      <c r="H87" s="32" t="s">
        <v>261</v>
      </c>
      <c r="I87" s="32">
        <v>403</v>
      </c>
      <c r="J87" s="32" t="s">
        <v>615</v>
      </c>
      <c r="K87" s="32" t="s">
        <v>616</v>
      </c>
      <c r="L87" s="32">
        <v>58000</v>
      </c>
      <c r="M87" s="32" t="s">
        <v>617</v>
      </c>
      <c r="N87" s="32">
        <v>1538</v>
      </c>
      <c r="O87" s="32" t="s">
        <v>618</v>
      </c>
    </row>
    <row r="88" spans="1:15" s="20" customFormat="1" ht="20.100000000000001" customHeight="1" x14ac:dyDescent="0.25">
      <c r="A88" s="31" t="s">
        <v>455</v>
      </c>
      <c r="B88" s="32" t="s">
        <v>619</v>
      </c>
      <c r="C88" s="32" t="s">
        <v>620</v>
      </c>
      <c r="D88" s="32" t="s">
        <v>316</v>
      </c>
      <c r="E88" s="32" t="s">
        <v>40</v>
      </c>
      <c r="F88" s="31" t="s">
        <v>614</v>
      </c>
      <c r="G88" s="33">
        <v>44440</v>
      </c>
      <c r="H88" s="32" t="s">
        <v>261</v>
      </c>
      <c r="I88" s="32">
        <v>403</v>
      </c>
      <c r="J88" s="32" t="s">
        <v>615</v>
      </c>
      <c r="K88" s="32" t="s">
        <v>616</v>
      </c>
      <c r="L88" s="32">
        <v>58000</v>
      </c>
      <c r="M88" s="32" t="s">
        <v>621</v>
      </c>
      <c r="N88" s="32">
        <v>1538</v>
      </c>
      <c r="O88" s="32" t="s">
        <v>618</v>
      </c>
    </row>
    <row r="89" spans="1:15" s="20" customFormat="1" ht="20.100000000000001" customHeight="1" x14ac:dyDescent="0.25">
      <c r="A89" s="31" t="s">
        <v>622</v>
      </c>
      <c r="B89" s="32" t="s">
        <v>623</v>
      </c>
      <c r="C89" s="32" t="s">
        <v>624</v>
      </c>
      <c r="D89" s="32" t="s">
        <v>173</v>
      </c>
      <c r="E89" s="32" t="s">
        <v>41</v>
      </c>
      <c r="F89" s="31" t="s">
        <v>614</v>
      </c>
      <c r="G89" s="33">
        <v>44621</v>
      </c>
      <c r="H89" s="32" t="s">
        <v>625</v>
      </c>
      <c r="I89" s="32">
        <v>261</v>
      </c>
      <c r="J89" s="32" t="s">
        <v>615</v>
      </c>
      <c r="K89" s="32" t="s">
        <v>616</v>
      </c>
      <c r="L89" s="32">
        <v>58000</v>
      </c>
      <c r="M89" s="32">
        <v>4433174580</v>
      </c>
      <c r="N89" s="32"/>
      <c r="O89" s="32" t="s">
        <v>626</v>
      </c>
    </row>
    <row r="90" spans="1:15" s="20" customFormat="1" ht="20.100000000000001" customHeight="1" x14ac:dyDescent="0.25">
      <c r="A90" s="31" t="s">
        <v>627</v>
      </c>
      <c r="B90" s="32" t="s">
        <v>628</v>
      </c>
      <c r="C90" s="32" t="s">
        <v>629</v>
      </c>
      <c r="D90" s="32" t="s">
        <v>630</v>
      </c>
      <c r="E90" s="32" t="s">
        <v>41</v>
      </c>
      <c r="F90" s="31" t="s">
        <v>614</v>
      </c>
      <c r="G90" s="33">
        <v>44896</v>
      </c>
      <c r="H90" s="32" t="s">
        <v>261</v>
      </c>
      <c r="I90" s="32">
        <v>403</v>
      </c>
      <c r="J90" s="32" t="s">
        <v>615</v>
      </c>
      <c r="K90" s="32" t="s">
        <v>616</v>
      </c>
      <c r="L90" s="32">
        <v>58000</v>
      </c>
      <c r="M90" s="32">
        <v>4433229537</v>
      </c>
      <c r="N90" s="32"/>
      <c r="O90" s="32" t="s">
        <v>631</v>
      </c>
    </row>
    <row r="91" spans="1:15" s="20" customFormat="1" ht="20.100000000000001" customHeight="1" x14ac:dyDescent="0.25">
      <c r="A91" s="31" t="s">
        <v>319</v>
      </c>
      <c r="B91" s="32" t="s">
        <v>632</v>
      </c>
      <c r="C91" s="32" t="s">
        <v>235</v>
      </c>
      <c r="D91" s="32" t="s">
        <v>228</v>
      </c>
      <c r="E91" s="32" t="s">
        <v>40</v>
      </c>
      <c r="F91" s="31" t="s">
        <v>614</v>
      </c>
      <c r="G91" s="33">
        <v>44927</v>
      </c>
      <c r="H91" s="32" t="s">
        <v>261</v>
      </c>
      <c r="I91" s="32">
        <v>403</v>
      </c>
      <c r="J91" s="32" t="s">
        <v>615</v>
      </c>
      <c r="K91" s="32" t="s">
        <v>616</v>
      </c>
      <c r="L91" s="32">
        <v>58000</v>
      </c>
      <c r="M91" s="32">
        <v>4433229537</v>
      </c>
      <c r="N91" s="32"/>
      <c r="O91" s="32" t="s">
        <v>633</v>
      </c>
    </row>
    <row r="92" spans="1:15" s="20" customFormat="1" ht="20.100000000000001" customHeight="1" x14ac:dyDescent="0.25">
      <c r="A92" s="31" t="s">
        <v>634</v>
      </c>
      <c r="B92" s="32" t="s">
        <v>635</v>
      </c>
      <c r="C92" s="32" t="s">
        <v>636</v>
      </c>
      <c r="D92" s="32" t="s">
        <v>318</v>
      </c>
      <c r="E92" s="32" t="s">
        <v>40</v>
      </c>
      <c r="F92" s="31" t="s">
        <v>637</v>
      </c>
      <c r="G92" s="33">
        <v>44440</v>
      </c>
      <c r="H92" s="32" t="s">
        <v>638</v>
      </c>
      <c r="I92" s="32">
        <v>470</v>
      </c>
      <c r="J92" s="32" t="s">
        <v>615</v>
      </c>
      <c r="K92" s="32" t="s">
        <v>639</v>
      </c>
      <c r="L92" s="32">
        <v>58188</v>
      </c>
      <c r="M92" s="32">
        <v>4433220716</v>
      </c>
      <c r="N92" s="32">
        <v>716</v>
      </c>
      <c r="O92" s="32" t="s">
        <v>640</v>
      </c>
    </row>
    <row r="93" spans="1:15" s="20" customFormat="1" ht="20.100000000000001" customHeight="1" x14ac:dyDescent="0.25">
      <c r="A93" s="31" t="s">
        <v>641</v>
      </c>
      <c r="B93" s="32" t="s">
        <v>642</v>
      </c>
      <c r="C93" s="32" t="s">
        <v>643</v>
      </c>
      <c r="D93" s="32" t="s">
        <v>107</v>
      </c>
      <c r="E93" s="32" t="s">
        <v>40</v>
      </c>
      <c r="F93" s="31" t="s">
        <v>637</v>
      </c>
      <c r="G93" s="33">
        <v>44440</v>
      </c>
      <c r="H93" s="32" t="s">
        <v>638</v>
      </c>
      <c r="I93" s="32">
        <v>470</v>
      </c>
      <c r="J93" s="32" t="s">
        <v>615</v>
      </c>
      <c r="K93" s="32" t="s">
        <v>639</v>
      </c>
      <c r="L93" s="32">
        <v>58188</v>
      </c>
      <c r="M93" s="32">
        <v>4433220716</v>
      </c>
      <c r="N93" s="32">
        <v>635</v>
      </c>
      <c r="O93" s="32" t="s">
        <v>644</v>
      </c>
    </row>
    <row r="94" spans="1:15" s="20" customFormat="1" ht="20.100000000000001" customHeight="1" x14ac:dyDescent="0.25">
      <c r="A94" s="31" t="s">
        <v>645</v>
      </c>
      <c r="B94" s="32" t="s">
        <v>646</v>
      </c>
      <c r="C94" s="32" t="s">
        <v>647</v>
      </c>
      <c r="D94" s="32" t="s">
        <v>648</v>
      </c>
      <c r="E94" s="32" t="s">
        <v>40</v>
      </c>
      <c r="F94" s="31" t="s">
        <v>637</v>
      </c>
      <c r="G94" s="33">
        <v>44440</v>
      </c>
      <c r="H94" s="32" t="s">
        <v>638</v>
      </c>
      <c r="I94" s="32">
        <v>470</v>
      </c>
      <c r="J94" s="32" t="s">
        <v>615</v>
      </c>
      <c r="K94" s="32" t="s">
        <v>639</v>
      </c>
      <c r="L94" s="32">
        <v>58188</v>
      </c>
      <c r="M94" s="32">
        <v>4433220716</v>
      </c>
      <c r="N94" s="32">
        <v>769</v>
      </c>
      <c r="O94" s="32" t="s">
        <v>649</v>
      </c>
    </row>
    <row r="95" spans="1:15" s="20" customFormat="1" ht="20.100000000000001" customHeight="1" x14ac:dyDescent="0.25">
      <c r="A95" s="31" t="s">
        <v>650</v>
      </c>
      <c r="B95" s="32" t="s">
        <v>651</v>
      </c>
      <c r="C95" s="32" t="s">
        <v>652</v>
      </c>
      <c r="D95" s="32" t="s">
        <v>648</v>
      </c>
      <c r="E95" s="32" t="s">
        <v>40</v>
      </c>
      <c r="F95" s="31" t="s">
        <v>653</v>
      </c>
      <c r="G95" s="33">
        <v>44440</v>
      </c>
      <c r="H95" s="32" t="s">
        <v>654</v>
      </c>
      <c r="I95" s="32">
        <v>403</v>
      </c>
      <c r="J95" s="32" t="s">
        <v>615</v>
      </c>
      <c r="K95" s="32" t="s">
        <v>616</v>
      </c>
      <c r="L95" s="32">
        <v>58000</v>
      </c>
      <c r="M95" s="32" t="s">
        <v>655</v>
      </c>
      <c r="N95" s="32">
        <v>1582</v>
      </c>
      <c r="O95" s="32" t="s">
        <v>656</v>
      </c>
    </row>
    <row r="96" spans="1:15" s="20" customFormat="1" ht="20.100000000000001" customHeight="1" x14ac:dyDescent="0.25">
      <c r="A96" s="31" t="s">
        <v>657</v>
      </c>
      <c r="B96" s="32" t="s">
        <v>658</v>
      </c>
      <c r="C96" s="32" t="s">
        <v>659</v>
      </c>
      <c r="D96" s="32" t="s">
        <v>660</v>
      </c>
      <c r="E96" s="32" t="s">
        <v>41</v>
      </c>
      <c r="F96" s="31" t="s">
        <v>653</v>
      </c>
      <c r="G96" s="33">
        <v>44470</v>
      </c>
      <c r="H96" s="32" t="s">
        <v>261</v>
      </c>
      <c r="I96" s="32">
        <v>403</v>
      </c>
      <c r="J96" s="32" t="s">
        <v>615</v>
      </c>
      <c r="K96" s="32" t="s">
        <v>616</v>
      </c>
      <c r="L96" s="32">
        <v>58000</v>
      </c>
      <c r="M96" s="32" t="s">
        <v>661</v>
      </c>
      <c r="N96" s="32">
        <v>1298</v>
      </c>
      <c r="O96" s="32" t="s">
        <v>662</v>
      </c>
    </row>
    <row r="97" spans="1:15" s="20" customFormat="1" ht="20.100000000000001" customHeight="1" x14ac:dyDescent="0.25">
      <c r="A97" s="31" t="s">
        <v>663</v>
      </c>
      <c r="B97" s="32" t="s">
        <v>664</v>
      </c>
      <c r="C97" s="32" t="s">
        <v>586</v>
      </c>
      <c r="D97" s="32" t="s">
        <v>320</v>
      </c>
      <c r="E97" s="32" t="s">
        <v>40</v>
      </c>
      <c r="F97" s="31" t="s">
        <v>653</v>
      </c>
      <c r="G97" s="33">
        <v>44470</v>
      </c>
      <c r="H97" s="32" t="s">
        <v>261</v>
      </c>
      <c r="I97" s="32">
        <v>403</v>
      </c>
      <c r="J97" s="32" t="s">
        <v>615</v>
      </c>
      <c r="K97" s="32" t="s">
        <v>616</v>
      </c>
      <c r="L97" s="32">
        <v>58000</v>
      </c>
      <c r="M97" s="32" t="s">
        <v>665</v>
      </c>
      <c r="N97" s="32">
        <v>1203</v>
      </c>
      <c r="O97" s="32" t="s">
        <v>666</v>
      </c>
    </row>
    <row r="98" spans="1:15" s="20" customFormat="1" ht="20.100000000000001" customHeight="1" x14ac:dyDescent="0.25">
      <c r="A98" s="31" t="s">
        <v>667</v>
      </c>
      <c r="B98" s="32" t="s">
        <v>668</v>
      </c>
      <c r="C98" s="32" t="s">
        <v>669</v>
      </c>
      <c r="D98" s="32" t="s">
        <v>156</v>
      </c>
      <c r="E98" s="32" t="s">
        <v>40</v>
      </c>
      <c r="F98" s="31" t="s">
        <v>653</v>
      </c>
      <c r="G98" s="33">
        <v>44440</v>
      </c>
      <c r="H98" s="32" t="s">
        <v>670</v>
      </c>
      <c r="I98" s="32">
        <v>460</v>
      </c>
      <c r="J98" s="32" t="s">
        <v>615</v>
      </c>
      <c r="K98" s="32" t="s">
        <v>671</v>
      </c>
      <c r="L98" s="32">
        <v>58078</v>
      </c>
      <c r="M98" s="32" t="s">
        <v>672</v>
      </c>
      <c r="N98" s="32">
        <v>1203</v>
      </c>
      <c r="O98" s="32" t="s">
        <v>673</v>
      </c>
    </row>
    <row r="99" spans="1:15" s="20" customFormat="1" ht="20.100000000000001" customHeight="1" x14ac:dyDescent="0.25">
      <c r="A99" s="31" t="s">
        <v>674</v>
      </c>
      <c r="B99" s="32" t="s">
        <v>675</v>
      </c>
      <c r="C99" s="32" t="s">
        <v>676</v>
      </c>
      <c r="D99" s="32" t="s">
        <v>677</v>
      </c>
      <c r="E99" s="32" t="s">
        <v>40</v>
      </c>
      <c r="F99" s="31" t="s">
        <v>678</v>
      </c>
      <c r="G99" s="33">
        <v>44440</v>
      </c>
      <c r="H99" s="32" t="s">
        <v>625</v>
      </c>
      <c r="I99" s="32">
        <v>261</v>
      </c>
      <c r="J99" s="32" t="s">
        <v>615</v>
      </c>
      <c r="K99" s="32" t="s">
        <v>616</v>
      </c>
      <c r="L99" s="32">
        <v>58000</v>
      </c>
      <c r="M99" s="32" t="s">
        <v>679</v>
      </c>
      <c r="N99" s="32" t="s">
        <v>680</v>
      </c>
      <c r="O99" s="32" t="s">
        <v>681</v>
      </c>
    </row>
    <row r="100" spans="1:15" s="20" customFormat="1" ht="20.100000000000001" customHeight="1" x14ac:dyDescent="0.25">
      <c r="A100" s="31" t="s">
        <v>682</v>
      </c>
      <c r="B100" s="32" t="s">
        <v>234</v>
      </c>
      <c r="C100" s="32" t="s">
        <v>321</v>
      </c>
      <c r="D100" s="32" t="s">
        <v>683</v>
      </c>
      <c r="E100" s="32" t="s">
        <v>40</v>
      </c>
      <c r="F100" s="31" t="s">
        <v>678</v>
      </c>
      <c r="G100" s="33">
        <v>44440</v>
      </c>
      <c r="H100" s="32" t="s">
        <v>625</v>
      </c>
      <c r="I100" s="32">
        <v>261</v>
      </c>
      <c r="J100" s="32" t="s">
        <v>615</v>
      </c>
      <c r="K100" s="32" t="s">
        <v>616</v>
      </c>
      <c r="L100" s="32">
        <v>58000</v>
      </c>
      <c r="M100" s="32" t="s">
        <v>679</v>
      </c>
      <c r="N100" s="32" t="s">
        <v>680</v>
      </c>
      <c r="O100" s="32" t="s">
        <v>681</v>
      </c>
    </row>
    <row r="101" spans="1:15" s="20" customFormat="1" ht="20.100000000000001" customHeight="1" x14ac:dyDescent="0.25">
      <c r="A101" s="31" t="s">
        <v>684</v>
      </c>
      <c r="B101" s="32" t="s">
        <v>685</v>
      </c>
      <c r="C101" s="32" t="s">
        <v>686</v>
      </c>
      <c r="D101" s="32" t="s">
        <v>174</v>
      </c>
      <c r="E101" s="32" t="s">
        <v>40</v>
      </c>
      <c r="F101" s="31" t="s">
        <v>678</v>
      </c>
      <c r="G101" s="33">
        <v>44958</v>
      </c>
      <c r="H101" s="32" t="s">
        <v>625</v>
      </c>
      <c r="I101" s="32">
        <v>261</v>
      </c>
      <c r="J101" s="32" t="s">
        <v>615</v>
      </c>
      <c r="K101" s="32" t="s">
        <v>616</v>
      </c>
      <c r="L101" s="32">
        <v>58000</v>
      </c>
      <c r="M101" s="32" t="s">
        <v>679</v>
      </c>
      <c r="N101" s="32" t="s">
        <v>680</v>
      </c>
      <c r="O101" s="32" t="s">
        <v>681</v>
      </c>
    </row>
    <row r="102" spans="1:15" s="20" customFormat="1" ht="20.100000000000001" customHeight="1" x14ac:dyDescent="0.25">
      <c r="A102" s="31" t="s">
        <v>687</v>
      </c>
      <c r="B102" s="32" t="s">
        <v>688</v>
      </c>
      <c r="C102" s="32" t="s">
        <v>689</v>
      </c>
      <c r="D102" s="32" t="s">
        <v>690</v>
      </c>
      <c r="E102" s="32" t="s">
        <v>41</v>
      </c>
      <c r="F102" s="31" t="s">
        <v>678</v>
      </c>
      <c r="G102" s="33">
        <v>44440</v>
      </c>
      <c r="H102" s="32" t="s">
        <v>691</v>
      </c>
      <c r="I102" s="32">
        <v>497</v>
      </c>
      <c r="J102" s="32" t="s">
        <v>615</v>
      </c>
      <c r="K102" s="34" t="s">
        <v>692</v>
      </c>
      <c r="L102" s="32">
        <v>58270</v>
      </c>
      <c r="M102" s="32" t="s">
        <v>693</v>
      </c>
      <c r="N102" s="1"/>
      <c r="O102" s="1" t="s">
        <v>694</v>
      </c>
    </row>
    <row r="103" spans="1:15" s="20" customFormat="1" ht="20.100000000000001" customHeight="1" x14ac:dyDescent="0.25">
      <c r="A103" s="31" t="s">
        <v>695</v>
      </c>
      <c r="B103" s="32" t="s">
        <v>696</v>
      </c>
      <c r="C103" s="32" t="s">
        <v>697</v>
      </c>
      <c r="D103" s="32" t="s">
        <v>698</v>
      </c>
      <c r="E103" s="32" t="s">
        <v>41</v>
      </c>
      <c r="F103" s="31" t="s">
        <v>699</v>
      </c>
      <c r="G103" s="33">
        <v>44587</v>
      </c>
      <c r="H103" s="32" t="s">
        <v>691</v>
      </c>
      <c r="I103" s="32">
        <v>497</v>
      </c>
      <c r="J103" s="32" t="s">
        <v>615</v>
      </c>
      <c r="K103" s="34" t="s">
        <v>692</v>
      </c>
      <c r="L103" s="32">
        <v>58270</v>
      </c>
      <c r="M103" s="32" t="s">
        <v>700</v>
      </c>
      <c r="N103" s="1"/>
      <c r="O103" s="1" t="s">
        <v>701</v>
      </c>
    </row>
    <row r="104" spans="1:15" s="20" customFormat="1" ht="20.100000000000001" customHeight="1" x14ac:dyDescent="0.25">
      <c r="A104" s="31" t="s">
        <v>702</v>
      </c>
      <c r="B104" s="32" t="s">
        <v>703</v>
      </c>
      <c r="C104" s="32" t="s">
        <v>704</v>
      </c>
      <c r="D104" s="32" t="s">
        <v>705</v>
      </c>
      <c r="E104" s="32" t="s">
        <v>40</v>
      </c>
      <c r="F104" s="31" t="s">
        <v>699</v>
      </c>
      <c r="G104" s="33">
        <v>44440</v>
      </c>
      <c r="H104" s="32" t="s">
        <v>691</v>
      </c>
      <c r="I104" s="32">
        <v>497</v>
      </c>
      <c r="J104" s="32" t="s">
        <v>615</v>
      </c>
      <c r="K104" s="34" t="s">
        <v>692</v>
      </c>
      <c r="L104" s="32">
        <v>58270</v>
      </c>
      <c r="M104" s="32" t="s">
        <v>706</v>
      </c>
      <c r="N104" s="1"/>
      <c r="O104" s="1" t="s">
        <v>707</v>
      </c>
    </row>
    <row r="105" spans="1:15" s="20" customFormat="1" ht="20.100000000000001" customHeight="1" x14ac:dyDescent="0.25">
      <c r="A105" s="31" t="s">
        <v>708</v>
      </c>
      <c r="B105" s="32" t="s">
        <v>709</v>
      </c>
      <c r="C105" s="32" t="s">
        <v>710</v>
      </c>
      <c r="D105" s="32" t="s">
        <v>160</v>
      </c>
      <c r="E105" s="32" t="s">
        <v>41</v>
      </c>
      <c r="F105" s="31" t="s">
        <v>699</v>
      </c>
      <c r="G105" s="33">
        <v>44601</v>
      </c>
      <c r="H105" s="32" t="s">
        <v>691</v>
      </c>
      <c r="I105" s="32">
        <v>497</v>
      </c>
      <c r="J105" s="32" t="s">
        <v>615</v>
      </c>
      <c r="K105" s="34" t="s">
        <v>692</v>
      </c>
      <c r="L105" s="32">
        <v>58270</v>
      </c>
      <c r="M105" s="32" t="s">
        <v>711</v>
      </c>
      <c r="N105" s="1"/>
      <c r="O105" s="1" t="s">
        <v>712</v>
      </c>
    </row>
    <row r="106" spans="1:15" s="20" customFormat="1" ht="20.100000000000001" customHeight="1" x14ac:dyDescent="0.25">
      <c r="A106" s="31" t="s">
        <v>713</v>
      </c>
      <c r="B106" s="32" t="s">
        <v>234</v>
      </c>
      <c r="C106" s="32" t="s">
        <v>297</v>
      </c>
      <c r="D106" s="32" t="s">
        <v>203</v>
      </c>
      <c r="E106" s="32" t="s">
        <v>40</v>
      </c>
      <c r="F106" s="31" t="s">
        <v>678</v>
      </c>
      <c r="G106" s="33">
        <v>44440</v>
      </c>
      <c r="H106" s="32" t="s">
        <v>714</v>
      </c>
      <c r="I106" s="32">
        <v>50</v>
      </c>
      <c r="J106" s="32" t="s">
        <v>615</v>
      </c>
      <c r="K106" s="32" t="s">
        <v>715</v>
      </c>
      <c r="L106" s="32">
        <v>58149</v>
      </c>
      <c r="M106" s="32" t="s">
        <v>716</v>
      </c>
      <c r="N106" s="32">
        <v>101</v>
      </c>
      <c r="O106" s="32" t="s">
        <v>717</v>
      </c>
    </row>
    <row r="107" spans="1:15" s="20" customFormat="1" ht="20.100000000000001" customHeight="1" x14ac:dyDescent="0.25">
      <c r="A107" s="31" t="s">
        <v>718</v>
      </c>
      <c r="B107" s="32" t="s">
        <v>719</v>
      </c>
      <c r="C107" s="32" t="s">
        <v>720</v>
      </c>
      <c r="D107" s="32" t="s">
        <v>721</v>
      </c>
      <c r="E107" s="32" t="s">
        <v>40</v>
      </c>
      <c r="F107" s="31" t="s">
        <v>678</v>
      </c>
      <c r="G107" s="33">
        <v>44470</v>
      </c>
      <c r="H107" s="32" t="s">
        <v>714</v>
      </c>
      <c r="I107" s="32">
        <v>50</v>
      </c>
      <c r="J107" s="32" t="s">
        <v>615</v>
      </c>
      <c r="K107" s="32" t="s">
        <v>715</v>
      </c>
      <c r="L107" s="32">
        <v>58149</v>
      </c>
      <c r="M107" s="32" t="s">
        <v>722</v>
      </c>
      <c r="N107" s="32">
        <v>104</v>
      </c>
      <c r="O107" s="32" t="s">
        <v>717</v>
      </c>
    </row>
    <row r="108" spans="1:15" s="20" customFormat="1" ht="20.100000000000001" customHeight="1" x14ac:dyDescent="0.25">
      <c r="A108" s="31" t="s">
        <v>723</v>
      </c>
      <c r="B108" s="32" t="s">
        <v>724</v>
      </c>
      <c r="C108" s="32" t="s">
        <v>724</v>
      </c>
      <c r="D108" s="32" t="s">
        <v>724</v>
      </c>
      <c r="E108" s="32" t="s">
        <v>40</v>
      </c>
      <c r="F108" s="31" t="s">
        <v>725</v>
      </c>
      <c r="G108" s="33" t="s">
        <v>724</v>
      </c>
      <c r="H108" s="32" t="s">
        <v>714</v>
      </c>
      <c r="I108" s="32">
        <v>50</v>
      </c>
      <c r="J108" s="32" t="s">
        <v>615</v>
      </c>
      <c r="K108" s="32" t="s">
        <v>715</v>
      </c>
      <c r="L108" s="32">
        <v>58149</v>
      </c>
      <c r="M108" s="32" t="s">
        <v>726</v>
      </c>
      <c r="N108" s="32">
        <v>108</v>
      </c>
      <c r="O108" s="32" t="s">
        <v>717</v>
      </c>
    </row>
    <row r="109" spans="1:15" s="20" customFormat="1" ht="20.100000000000001" customHeight="1" x14ac:dyDescent="0.25">
      <c r="A109" s="31" t="s">
        <v>727</v>
      </c>
      <c r="B109" s="32" t="s">
        <v>457</v>
      </c>
      <c r="C109" s="32" t="s">
        <v>728</v>
      </c>
      <c r="D109" s="32" t="s">
        <v>729</v>
      </c>
      <c r="E109" s="32" t="s">
        <v>40</v>
      </c>
      <c r="F109" s="31" t="s">
        <v>725</v>
      </c>
      <c r="G109" s="33">
        <v>44440</v>
      </c>
      <c r="H109" s="32" t="s">
        <v>263</v>
      </c>
      <c r="I109" s="32">
        <v>302</v>
      </c>
      <c r="J109" s="32" t="s">
        <v>615</v>
      </c>
      <c r="K109" s="32" t="s">
        <v>616</v>
      </c>
      <c r="L109" s="32">
        <v>58000</v>
      </c>
      <c r="M109" s="32" t="s">
        <v>730</v>
      </c>
      <c r="N109" s="32"/>
      <c r="O109" s="32" t="s">
        <v>731</v>
      </c>
    </row>
    <row r="110" spans="1:15" s="20" customFormat="1" ht="20.100000000000001" customHeight="1" x14ac:dyDescent="0.25">
      <c r="A110" s="31" t="s">
        <v>732</v>
      </c>
      <c r="B110" s="32" t="s">
        <v>733</v>
      </c>
      <c r="C110" s="32" t="s">
        <v>734</v>
      </c>
      <c r="D110" s="32" t="s">
        <v>159</v>
      </c>
      <c r="E110" s="32" t="s">
        <v>40</v>
      </c>
      <c r="F110" s="31" t="s">
        <v>725</v>
      </c>
      <c r="G110" s="33">
        <v>44601</v>
      </c>
      <c r="H110" s="32" t="s">
        <v>263</v>
      </c>
      <c r="I110" s="32">
        <v>302</v>
      </c>
      <c r="J110" s="32" t="s">
        <v>615</v>
      </c>
      <c r="K110" s="32" t="s">
        <v>616</v>
      </c>
      <c r="L110" s="32">
        <v>58000</v>
      </c>
      <c r="M110" s="32" t="s">
        <v>735</v>
      </c>
      <c r="N110" s="32"/>
      <c r="O110" s="32" t="s">
        <v>736</v>
      </c>
    </row>
    <row r="111" spans="1:15" s="20" customFormat="1" ht="20.100000000000001" customHeight="1" x14ac:dyDescent="0.25">
      <c r="A111" s="31" t="s">
        <v>737</v>
      </c>
      <c r="B111" s="32" t="s">
        <v>738</v>
      </c>
      <c r="C111" s="32" t="s">
        <v>304</v>
      </c>
      <c r="D111" s="32" t="s">
        <v>322</v>
      </c>
      <c r="E111" s="32" t="s">
        <v>40</v>
      </c>
      <c r="F111" s="31" t="s">
        <v>725</v>
      </c>
      <c r="G111" s="33">
        <v>44673</v>
      </c>
      <c r="H111" s="32" t="s">
        <v>739</v>
      </c>
      <c r="I111" s="32">
        <v>950</v>
      </c>
      <c r="J111" s="32" t="s">
        <v>615</v>
      </c>
      <c r="K111" s="32" t="s">
        <v>671</v>
      </c>
      <c r="L111" s="32">
        <v>58070</v>
      </c>
      <c r="M111" s="32" t="s">
        <v>740</v>
      </c>
      <c r="N111" s="32"/>
      <c r="O111" s="32" t="s">
        <v>741</v>
      </c>
    </row>
    <row r="112" spans="1:15" s="20" customFormat="1" ht="20.100000000000001" customHeight="1" x14ac:dyDescent="0.25">
      <c r="A112" s="31" t="s">
        <v>742</v>
      </c>
      <c r="B112" s="32" t="s">
        <v>743</v>
      </c>
      <c r="C112" s="32" t="s">
        <v>744</v>
      </c>
      <c r="D112" s="32" t="s">
        <v>318</v>
      </c>
      <c r="E112" s="32" t="s">
        <v>40</v>
      </c>
      <c r="F112" s="31" t="s">
        <v>745</v>
      </c>
      <c r="G112" s="33">
        <v>44593</v>
      </c>
      <c r="H112" s="32" t="s">
        <v>691</v>
      </c>
      <c r="I112" s="32">
        <v>497</v>
      </c>
      <c r="J112" s="32" t="s">
        <v>615</v>
      </c>
      <c r="K112" s="32" t="s">
        <v>746</v>
      </c>
      <c r="L112" s="32">
        <v>58270</v>
      </c>
      <c r="M112" s="32">
        <v>4432983019</v>
      </c>
      <c r="N112" s="32"/>
      <c r="O112" s="32" t="s">
        <v>747</v>
      </c>
    </row>
    <row r="113" spans="1:15" s="20" customFormat="1" ht="20.100000000000001" customHeight="1" x14ac:dyDescent="0.25">
      <c r="A113" s="31" t="s">
        <v>748</v>
      </c>
      <c r="B113" s="32" t="s">
        <v>749</v>
      </c>
      <c r="C113" s="32" t="s">
        <v>750</v>
      </c>
      <c r="D113" s="32" t="s">
        <v>751</v>
      </c>
      <c r="E113" s="32" t="s">
        <v>40</v>
      </c>
      <c r="F113" s="31" t="s">
        <v>745</v>
      </c>
      <c r="G113" s="33">
        <v>44531</v>
      </c>
      <c r="H113" s="32" t="s">
        <v>691</v>
      </c>
      <c r="I113" s="32">
        <v>497</v>
      </c>
      <c r="J113" s="32" t="s">
        <v>615</v>
      </c>
      <c r="K113" s="32" t="s">
        <v>746</v>
      </c>
      <c r="L113" s="32">
        <v>58270</v>
      </c>
      <c r="M113" s="32">
        <v>4432983019</v>
      </c>
      <c r="N113" s="32"/>
      <c r="O113" s="32" t="s">
        <v>747</v>
      </c>
    </row>
    <row r="114" spans="1:15" s="20" customFormat="1" ht="20.100000000000001" customHeight="1" x14ac:dyDescent="0.25">
      <c r="A114" s="31" t="s">
        <v>752</v>
      </c>
      <c r="B114" s="32" t="s">
        <v>753</v>
      </c>
      <c r="C114" s="32" t="s">
        <v>754</v>
      </c>
      <c r="D114" s="32" t="s">
        <v>755</v>
      </c>
      <c r="E114" s="32" t="s">
        <v>41</v>
      </c>
      <c r="F114" s="31" t="s">
        <v>745</v>
      </c>
      <c r="G114" s="33">
        <v>45014</v>
      </c>
      <c r="H114" s="32" t="s">
        <v>691</v>
      </c>
      <c r="I114" s="32">
        <v>497</v>
      </c>
      <c r="J114" s="32" t="s">
        <v>615</v>
      </c>
      <c r="K114" s="32" t="s">
        <v>746</v>
      </c>
      <c r="L114" s="32">
        <v>58270</v>
      </c>
      <c r="M114" s="32">
        <v>4432983019</v>
      </c>
      <c r="N114" s="32"/>
      <c r="O114" s="32" t="s">
        <v>747</v>
      </c>
    </row>
    <row r="115" spans="1:15" s="20" customFormat="1" ht="20.100000000000001" customHeight="1" x14ac:dyDescent="0.25">
      <c r="A115" s="31" t="s">
        <v>756</v>
      </c>
      <c r="B115" s="32" t="s">
        <v>757</v>
      </c>
      <c r="C115" s="32" t="s">
        <v>299</v>
      </c>
      <c r="D115" s="32" t="s">
        <v>758</v>
      </c>
      <c r="E115" s="32" t="s">
        <v>40</v>
      </c>
      <c r="F115" s="31" t="s">
        <v>745</v>
      </c>
      <c r="G115" s="33">
        <v>44958</v>
      </c>
      <c r="H115" s="32" t="s">
        <v>691</v>
      </c>
      <c r="I115" s="32">
        <v>497</v>
      </c>
      <c r="J115" s="32" t="s">
        <v>615</v>
      </c>
      <c r="K115" s="32" t="s">
        <v>746</v>
      </c>
      <c r="L115" s="32">
        <v>58270</v>
      </c>
      <c r="M115" s="32">
        <v>4432983019</v>
      </c>
      <c r="N115" s="32"/>
      <c r="O115" s="32" t="s">
        <v>747</v>
      </c>
    </row>
    <row r="116" spans="1:15" s="20" customFormat="1" ht="20.100000000000001" customHeight="1" x14ac:dyDescent="0.25">
      <c r="A116" s="31" t="s">
        <v>759</v>
      </c>
      <c r="B116" s="32" t="s">
        <v>760</v>
      </c>
      <c r="C116" s="32" t="s">
        <v>698</v>
      </c>
      <c r="D116" s="32" t="s">
        <v>140</v>
      </c>
      <c r="E116" s="32" t="s">
        <v>761</v>
      </c>
      <c r="F116" s="31" t="s">
        <v>745</v>
      </c>
      <c r="G116" s="33">
        <v>44768</v>
      </c>
      <c r="H116" s="32" t="s">
        <v>762</v>
      </c>
      <c r="I116" s="32"/>
      <c r="J116" s="32" t="s">
        <v>615</v>
      </c>
      <c r="K116" s="32" t="s">
        <v>763</v>
      </c>
      <c r="L116" s="32">
        <v>58300</v>
      </c>
      <c r="M116" s="32"/>
      <c r="N116" s="32"/>
      <c r="O116" s="32" t="s">
        <v>747</v>
      </c>
    </row>
    <row r="117" spans="1:15" s="20" customFormat="1" ht="20.100000000000001" customHeight="1" x14ac:dyDescent="0.25">
      <c r="A117" s="31" t="s">
        <v>764</v>
      </c>
      <c r="B117" s="32" t="s">
        <v>765</v>
      </c>
      <c r="C117" s="32" t="s">
        <v>316</v>
      </c>
      <c r="D117" s="32" t="s">
        <v>766</v>
      </c>
      <c r="E117" s="32" t="s">
        <v>761</v>
      </c>
      <c r="F117" s="31" t="s">
        <v>745</v>
      </c>
      <c r="G117" s="33">
        <v>44782</v>
      </c>
      <c r="H117" s="32" t="s">
        <v>767</v>
      </c>
      <c r="I117" s="32"/>
      <c r="J117" s="32" t="s">
        <v>615</v>
      </c>
      <c r="K117" s="32" t="s">
        <v>768</v>
      </c>
      <c r="L117" s="32">
        <v>58356</v>
      </c>
      <c r="M117" s="32"/>
      <c r="N117" s="32"/>
      <c r="O117" s="32" t="s">
        <v>747</v>
      </c>
    </row>
    <row r="118" spans="1:15" s="20" customFormat="1" ht="20.100000000000001" customHeight="1" x14ac:dyDescent="0.25">
      <c r="A118" s="31" t="s">
        <v>769</v>
      </c>
      <c r="B118" s="32" t="s">
        <v>770</v>
      </c>
      <c r="C118" s="32" t="s">
        <v>771</v>
      </c>
      <c r="D118" s="32" t="s">
        <v>772</v>
      </c>
      <c r="E118" s="32" t="s">
        <v>761</v>
      </c>
      <c r="F118" s="31" t="s">
        <v>745</v>
      </c>
      <c r="G118" s="33">
        <v>44791</v>
      </c>
      <c r="H118" s="32" t="s">
        <v>773</v>
      </c>
      <c r="I118" s="32">
        <v>235</v>
      </c>
      <c r="J118" s="32" t="s">
        <v>615</v>
      </c>
      <c r="K118" s="32" t="s">
        <v>774</v>
      </c>
      <c r="L118" s="32">
        <v>58331</v>
      </c>
      <c r="M118" s="32">
        <v>4436904775</v>
      </c>
      <c r="N118" s="32"/>
      <c r="O118" s="32" t="s">
        <v>747</v>
      </c>
    </row>
    <row r="119" spans="1:15" s="20" customFormat="1" ht="20.100000000000001" customHeight="1" x14ac:dyDescent="0.25">
      <c r="A119" s="31" t="s">
        <v>775</v>
      </c>
      <c r="B119" s="32" t="s">
        <v>776</v>
      </c>
      <c r="C119" s="32" t="s">
        <v>629</v>
      </c>
      <c r="D119" s="32" t="s">
        <v>777</v>
      </c>
      <c r="E119" s="32" t="s">
        <v>40</v>
      </c>
      <c r="F119" s="31" t="s">
        <v>745</v>
      </c>
      <c r="G119" s="33">
        <v>44782</v>
      </c>
      <c r="H119" s="32" t="s">
        <v>778</v>
      </c>
      <c r="I119" s="32"/>
      <c r="J119" s="32" t="s">
        <v>615</v>
      </c>
      <c r="K119" s="32" t="s">
        <v>779</v>
      </c>
      <c r="L119" s="32">
        <v>58310</v>
      </c>
      <c r="M119" s="32">
        <v>4433037004</v>
      </c>
      <c r="N119" s="32"/>
      <c r="O119" s="32" t="s">
        <v>747</v>
      </c>
    </row>
    <row r="120" spans="1:15" s="20" customFormat="1" ht="20.100000000000001" customHeight="1" x14ac:dyDescent="0.25">
      <c r="A120" s="31" t="s">
        <v>780</v>
      </c>
      <c r="B120" s="32" t="s">
        <v>781</v>
      </c>
      <c r="C120" s="32" t="s">
        <v>782</v>
      </c>
      <c r="D120" s="32" t="s">
        <v>586</v>
      </c>
      <c r="E120" s="32" t="s">
        <v>40</v>
      </c>
      <c r="F120" s="31" t="s">
        <v>745</v>
      </c>
      <c r="G120" s="33">
        <v>44768</v>
      </c>
      <c r="H120" s="32" t="s">
        <v>783</v>
      </c>
      <c r="I120" s="32"/>
      <c r="J120" s="32" t="s">
        <v>615</v>
      </c>
      <c r="K120" s="32" t="s">
        <v>784</v>
      </c>
      <c r="L120" s="32">
        <v>58330</v>
      </c>
      <c r="M120" s="32"/>
      <c r="N120" s="1"/>
      <c r="O120" s="1" t="s">
        <v>747</v>
      </c>
    </row>
    <row r="121" spans="1:15" s="20" customFormat="1" ht="20.100000000000001" customHeight="1" x14ac:dyDescent="0.25">
      <c r="A121" s="31" t="s">
        <v>785</v>
      </c>
      <c r="B121" s="32" t="s">
        <v>786</v>
      </c>
      <c r="C121" s="32" t="s">
        <v>528</v>
      </c>
      <c r="D121" s="32" t="s">
        <v>787</v>
      </c>
      <c r="E121" s="32" t="s">
        <v>40</v>
      </c>
      <c r="F121" s="31" t="s">
        <v>745</v>
      </c>
      <c r="G121" s="33">
        <v>44782</v>
      </c>
      <c r="H121" s="32" t="s">
        <v>767</v>
      </c>
      <c r="I121" s="32">
        <v>260</v>
      </c>
      <c r="J121" s="32" t="s">
        <v>615</v>
      </c>
      <c r="K121" s="32" t="s">
        <v>788</v>
      </c>
      <c r="L121" s="32">
        <v>58350</v>
      </c>
      <c r="M121" s="32"/>
      <c r="N121" s="1"/>
      <c r="O121" s="1" t="s">
        <v>747</v>
      </c>
    </row>
    <row r="122" spans="1:15" s="20" customFormat="1" ht="20.100000000000001" customHeight="1" x14ac:dyDescent="0.25">
      <c r="A122" s="31" t="s">
        <v>789</v>
      </c>
      <c r="B122" s="32" t="s">
        <v>790</v>
      </c>
      <c r="C122" s="32" t="s">
        <v>230</v>
      </c>
      <c r="D122" s="32" t="s">
        <v>170</v>
      </c>
      <c r="E122" s="32" t="s">
        <v>40</v>
      </c>
      <c r="F122" s="31" t="s">
        <v>745</v>
      </c>
      <c r="G122" s="33">
        <v>44768</v>
      </c>
      <c r="H122" s="32" t="s">
        <v>791</v>
      </c>
      <c r="I122" s="32"/>
      <c r="J122" s="32" t="s">
        <v>615</v>
      </c>
      <c r="K122" s="32" t="s">
        <v>792</v>
      </c>
      <c r="L122" s="32">
        <v>58341</v>
      </c>
      <c r="M122" s="32">
        <v>4433200829</v>
      </c>
      <c r="N122" s="1"/>
      <c r="O122" s="1" t="s">
        <v>747</v>
      </c>
    </row>
    <row r="123" spans="1:15" s="20" customFormat="1" ht="20.100000000000001" customHeight="1" x14ac:dyDescent="0.25">
      <c r="A123" s="31" t="s">
        <v>793</v>
      </c>
      <c r="B123" s="32" t="s">
        <v>794</v>
      </c>
      <c r="C123" s="32" t="s">
        <v>795</v>
      </c>
      <c r="D123" s="32" t="s">
        <v>254</v>
      </c>
      <c r="E123" s="32" t="s">
        <v>40</v>
      </c>
      <c r="F123" s="31" t="s">
        <v>745</v>
      </c>
      <c r="G123" s="33">
        <v>44768</v>
      </c>
      <c r="H123" s="32" t="s">
        <v>796</v>
      </c>
      <c r="I123" s="32"/>
      <c r="J123" s="32" t="s">
        <v>615</v>
      </c>
      <c r="K123" s="32" t="s">
        <v>797</v>
      </c>
      <c r="L123" s="32">
        <v>58358</v>
      </c>
      <c r="M123" s="32"/>
      <c r="N123" s="1"/>
      <c r="O123" s="1" t="s">
        <v>747</v>
      </c>
    </row>
    <row r="124" spans="1:15" s="20" customFormat="1" ht="20.100000000000001" customHeight="1" x14ac:dyDescent="0.25">
      <c r="A124" s="31" t="s">
        <v>798</v>
      </c>
      <c r="B124" s="32" t="s">
        <v>703</v>
      </c>
      <c r="C124" s="32" t="s">
        <v>799</v>
      </c>
      <c r="D124" s="32" t="s">
        <v>140</v>
      </c>
      <c r="E124" s="32" t="s">
        <v>40</v>
      </c>
      <c r="F124" s="31" t="s">
        <v>745</v>
      </c>
      <c r="G124" s="33">
        <v>44782</v>
      </c>
      <c r="H124" s="32" t="s">
        <v>796</v>
      </c>
      <c r="I124" s="32"/>
      <c r="J124" s="32" t="s">
        <v>615</v>
      </c>
      <c r="K124" s="32" t="s">
        <v>800</v>
      </c>
      <c r="L124" s="32">
        <v>58340</v>
      </c>
      <c r="M124" s="32">
        <v>4432748541</v>
      </c>
      <c r="N124" s="1"/>
      <c r="O124" s="1" t="s">
        <v>747</v>
      </c>
    </row>
    <row r="125" spans="1:15" s="20" customFormat="1" ht="20.100000000000001" customHeight="1" x14ac:dyDescent="0.25">
      <c r="A125" s="31" t="s">
        <v>801</v>
      </c>
      <c r="B125" s="32" t="s">
        <v>802</v>
      </c>
      <c r="C125" s="32" t="s">
        <v>296</v>
      </c>
      <c r="D125" s="32" t="s">
        <v>729</v>
      </c>
      <c r="E125" s="32" t="s">
        <v>40</v>
      </c>
      <c r="F125" s="31" t="s">
        <v>745</v>
      </c>
      <c r="G125" s="33">
        <v>44791</v>
      </c>
      <c r="H125" s="32" t="s">
        <v>803</v>
      </c>
      <c r="I125" s="32">
        <v>31</v>
      </c>
      <c r="J125" s="32" t="s">
        <v>615</v>
      </c>
      <c r="K125" s="32" t="s">
        <v>804</v>
      </c>
      <c r="L125" s="32">
        <v>58090</v>
      </c>
      <c r="M125" s="32"/>
      <c r="N125" s="1"/>
      <c r="O125" s="1" t="s">
        <v>747</v>
      </c>
    </row>
    <row r="126" spans="1:15" s="20" customFormat="1" ht="20.100000000000001" customHeight="1" x14ac:dyDescent="0.25">
      <c r="A126" s="31" t="s">
        <v>805</v>
      </c>
      <c r="B126" s="32" t="s">
        <v>584</v>
      </c>
      <c r="C126" s="32" t="s">
        <v>806</v>
      </c>
      <c r="D126" s="32" t="s">
        <v>159</v>
      </c>
      <c r="E126" s="32" t="s">
        <v>40</v>
      </c>
      <c r="F126" s="31" t="s">
        <v>745</v>
      </c>
      <c r="G126" s="33">
        <v>44782</v>
      </c>
      <c r="H126" s="32" t="s">
        <v>767</v>
      </c>
      <c r="I126" s="32">
        <v>117</v>
      </c>
      <c r="J126" s="32" t="s">
        <v>615</v>
      </c>
      <c r="K126" s="32" t="s">
        <v>807</v>
      </c>
      <c r="L126" s="32">
        <v>58343</v>
      </c>
      <c r="M126" s="32">
        <v>4433438268</v>
      </c>
      <c r="N126" s="1"/>
      <c r="O126" s="1" t="s">
        <v>747</v>
      </c>
    </row>
    <row r="127" spans="1:15" s="20" customFormat="1" ht="20.100000000000001" customHeight="1" x14ac:dyDescent="0.25">
      <c r="A127" s="31" t="s">
        <v>808</v>
      </c>
      <c r="B127" s="32" t="s">
        <v>809</v>
      </c>
      <c r="C127" s="32" t="s">
        <v>810</v>
      </c>
      <c r="D127" s="32" t="s">
        <v>174</v>
      </c>
      <c r="E127" s="32" t="s">
        <v>40</v>
      </c>
      <c r="F127" s="31" t="s">
        <v>745</v>
      </c>
      <c r="G127" s="33">
        <v>44782</v>
      </c>
      <c r="H127" s="32" t="s">
        <v>262</v>
      </c>
      <c r="I127" s="32"/>
      <c r="J127" s="32" t="s">
        <v>615</v>
      </c>
      <c r="K127" s="32" t="s">
        <v>811</v>
      </c>
      <c r="L127" s="32">
        <v>58332</v>
      </c>
      <c r="M127" s="32"/>
      <c r="N127" s="1"/>
      <c r="O127" s="1" t="s">
        <v>747</v>
      </c>
    </row>
    <row r="128" spans="1:15" s="20" customFormat="1" ht="20.100000000000001" customHeight="1" x14ac:dyDescent="0.25">
      <c r="A128" s="31" t="s">
        <v>812</v>
      </c>
      <c r="B128" s="32" t="s">
        <v>813</v>
      </c>
      <c r="C128" s="32" t="s">
        <v>101</v>
      </c>
      <c r="D128" s="32" t="s">
        <v>101</v>
      </c>
      <c r="E128" s="32" t="s">
        <v>40</v>
      </c>
      <c r="F128" s="31" t="s">
        <v>745</v>
      </c>
      <c r="G128" s="33">
        <v>44132</v>
      </c>
      <c r="H128" s="32" t="s">
        <v>778</v>
      </c>
      <c r="I128" s="32"/>
      <c r="J128" s="32" t="s">
        <v>615</v>
      </c>
      <c r="K128" s="32" t="s">
        <v>814</v>
      </c>
      <c r="L128" s="32">
        <v>58320</v>
      </c>
      <c r="M128" s="32"/>
      <c r="N128" s="1"/>
      <c r="O128" s="1" t="s">
        <v>747</v>
      </c>
    </row>
    <row r="129" spans="1:15" s="20" customFormat="1" ht="20.100000000000001" customHeight="1" x14ac:dyDescent="0.25">
      <c r="A129" s="31" t="s">
        <v>815</v>
      </c>
      <c r="B129" s="32" t="s">
        <v>816</v>
      </c>
      <c r="C129" s="32" t="s">
        <v>320</v>
      </c>
      <c r="D129" s="32" t="s">
        <v>817</v>
      </c>
      <c r="E129" s="32" t="s">
        <v>761</v>
      </c>
      <c r="F129" s="31" t="s">
        <v>745</v>
      </c>
      <c r="G129" s="33">
        <v>44782</v>
      </c>
      <c r="H129" s="32" t="s">
        <v>818</v>
      </c>
      <c r="I129" s="32">
        <v>55</v>
      </c>
      <c r="J129" s="32" t="s">
        <v>615</v>
      </c>
      <c r="K129" s="32" t="s">
        <v>819</v>
      </c>
      <c r="L129" s="32">
        <v>58344</v>
      </c>
      <c r="M129" s="32">
        <v>4433444365</v>
      </c>
      <c r="N129" s="1"/>
      <c r="O129" s="1" t="s">
        <v>747</v>
      </c>
    </row>
    <row r="130" spans="1:15" s="20" customFormat="1" ht="20.100000000000001" customHeight="1" x14ac:dyDescent="0.25">
      <c r="A130" s="18" t="s">
        <v>820</v>
      </c>
      <c r="B130" s="18" t="s">
        <v>821</v>
      </c>
      <c r="C130" s="18" t="s">
        <v>822</v>
      </c>
      <c r="D130" s="18" t="s">
        <v>823</v>
      </c>
      <c r="E130" s="18"/>
      <c r="F130" s="18" t="s">
        <v>824</v>
      </c>
      <c r="G130" s="35">
        <v>44440</v>
      </c>
      <c r="H130" s="18" t="s">
        <v>825</v>
      </c>
      <c r="I130" s="18">
        <v>2390</v>
      </c>
      <c r="J130" s="18">
        <v>0</v>
      </c>
      <c r="K130" s="18" t="s">
        <v>826</v>
      </c>
      <c r="L130" s="18">
        <v>58218</v>
      </c>
      <c r="M130" s="18" t="s">
        <v>827</v>
      </c>
      <c r="N130" s="18">
        <v>2810</v>
      </c>
      <c r="O130" s="3" t="s">
        <v>828</v>
      </c>
    </row>
    <row r="131" spans="1:15" s="20" customFormat="1" ht="20.100000000000001" customHeight="1" x14ac:dyDescent="0.25">
      <c r="A131" s="18" t="s">
        <v>829</v>
      </c>
      <c r="B131" s="18" t="s">
        <v>830</v>
      </c>
      <c r="C131" s="18" t="s">
        <v>831</v>
      </c>
      <c r="D131" s="18" t="s">
        <v>832</v>
      </c>
      <c r="E131" s="18"/>
      <c r="F131" s="18" t="s">
        <v>833</v>
      </c>
      <c r="G131" s="35">
        <v>44440</v>
      </c>
      <c r="H131" s="18" t="s">
        <v>825</v>
      </c>
      <c r="I131" s="18">
        <v>2390</v>
      </c>
      <c r="J131" s="18">
        <v>0</v>
      </c>
      <c r="K131" s="18" t="s">
        <v>826</v>
      </c>
      <c r="L131" s="18">
        <v>58218</v>
      </c>
      <c r="M131" s="18" t="s">
        <v>827</v>
      </c>
      <c r="N131" s="18">
        <v>2810</v>
      </c>
      <c r="O131" s="3" t="s">
        <v>834</v>
      </c>
    </row>
    <row r="132" spans="1:15" s="20" customFormat="1" ht="20.100000000000001" customHeight="1" x14ac:dyDescent="0.25">
      <c r="A132" s="18" t="s">
        <v>147</v>
      </c>
      <c r="B132" s="18" t="s">
        <v>835</v>
      </c>
      <c r="C132" s="18" t="s">
        <v>836</v>
      </c>
      <c r="D132" s="18" t="s">
        <v>837</v>
      </c>
      <c r="E132" s="18"/>
      <c r="F132" s="18" t="s">
        <v>833</v>
      </c>
      <c r="G132" s="35">
        <v>44470</v>
      </c>
      <c r="H132" s="18" t="s">
        <v>825</v>
      </c>
      <c r="I132" s="18">
        <v>2390</v>
      </c>
      <c r="J132" s="18">
        <v>0</v>
      </c>
      <c r="K132" s="18" t="s">
        <v>826</v>
      </c>
      <c r="L132" s="18">
        <v>58218</v>
      </c>
      <c r="M132" s="18" t="s">
        <v>838</v>
      </c>
      <c r="N132" s="18">
        <v>2815</v>
      </c>
      <c r="O132" s="3" t="s">
        <v>839</v>
      </c>
    </row>
    <row r="133" spans="1:15" s="20" customFormat="1" ht="20.100000000000001" customHeight="1" x14ac:dyDescent="0.25">
      <c r="A133" s="18" t="s">
        <v>840</v>
      </c>
      <c r="B133" s="18" t="s">
        <v>841</v>
      </c>
      <c r="C133" s="18" t="s">
        <v>842</v>
      </c>
      <c r="D133" s="18" t="s">
        <v>843</v>
      </c>
      <c r="E133" s="18"/>
      <c r="F133" s="18" t="s">
        <v>833</v>
      </c>
      <c r="G133" s="35">
        <v>44440</v>
      </c>
      <c r="H133" s="18" t="s">
        <v>825</v>
      </c>
      <c r="I133" s="18">
        <v>2390</v>
      </c>
      <c r="J133" s="18">
        <v>0</v>
      </c>
      <c r="K133" s="18" t="s">
        <v>826</v>
      </c>
      <c r="L133" s="18">
        <v>58218</v>
      </c>
      <c r="M133" s="18" t="s">
        <v>838</v>
      </c>
      <c r="N133" s="18">
        <v>6002</v>
      </c>
      <c r="O133" s="3" t="s">
        <v>844</v>
      </c>
    </row>
    <row r="134" spans="1:15" s="20" customFormat="1" ht="20.100000000000001" customHeight="1" x14ac:dyDescent="0.25">
      <c r="A134" s="18" t="s">
        <v>845</v>
      </c>
      <c r="B134" s="18" t="s">
        <v>846</v>
      </c>
      <c r="C134" s="18" t="s">
        <v>842</v>
      </c>
      <c r="D134" s="18" t="s">
        <v>847</v>
      </c>
      <c r="E134" s="18"/>
      <c r="F134" s="18" t="s">
        <v>833</v>
      </c>
      <c r="G134" s="35">
        <v>44593</v>
      </c>
      <c r="H134" s="18" t="s">
        <v>825</v>
      </c>
      <c r="I134" s="18">
        <v>2390</v>
      </c>
      <c r="J134" s="18">
        <v>0</v>
      </c>
      <c r="K134" s="18" t="s">
        <v>826</v>
      </c>
      <c r="L134" s="18">
        <v>58218</v>
      </c>
      <c r="M134" s="18" t="s">
        <v>827</v>
      </c>
      <c r="N134" s="18">
        <v>2810</v>
      </c>
      <c r="O134" s="3" t="s">
        <v>848</v>
      </c>
    </row>
    <row r="135" spans="1:15" s="20" customFormat="1" ht="20.100000000000001" customHeight="1" x14ac:dyDescent="0.25">
      <c r="A135" s="18" t="s">
        <v>849</v>
      </c>
      <c r="B135" s="18" t="s">
        <v>850</v>
      </c>
      <c r="C135" s="18" t="s">
        <v>851</v>
      </c>
      <c r="D135" s="18" t="s">
        <v>852</v>
      </c>
      <c r="E135" s="18"/>
      <c r="F135" s="18" t="s">
        <v>853</v>
      </c>
      <c r="G135" s="35">
        <v>44440</v>
      </c>
      <c r="H135" s="18" t="s">
        <v>825</v>
      </c>
      <c r="I135" s="18">
        <v>2390</v>
      </c>
      <c r="J135" s="18">
        <v>0</v>
      </c>
      <c r="K135" s="18" t="s">
        <v>826</v>
      </c>
      <c r="L135" s="18">
        <v>58218</v>
      </c>
      <c r="M135" s="18" t="s">
        <v>854</v>
      </c>
      <c r="N135" s="18">
        <v>2804</v>
      </c>
      <c r="O135" s="3" t="s">
        <v>855</v>
      </c>
    </row>
    <row r="136" spans="1:15" s="20" customFormat="1" ht="20.100000000000001" customHeight="1" x14ac:dyDescent="0.25">
      <c r="A136" s="18" t="s">
        <v>856</v>
      </c>
      <c r="B136" s="18" t="s">
        <v>857</v>
      </c>
      <c r="C136" s="18" t="s">
        <v>858</v>
      </c>
      <c r="D136" s="18" t="s">
        <v>321</v>
      </c>
      <c r="E136" s="18"/>
      <c r="F136" s="18" t="s">
        <v>853</v>
      </c>
      <c r="G136" s="35">
        <v>44440</v>
      </c>
      <c r="H136" s="18" t="s">
        <v>825</v>
      </c>
      <c r="I136" s="18">
        <v>2390</v>
      </c>
      <c r="J136" s="18">
        <v>0</v>
      </c>
      <c r="K136" s="18" t="s">
        <v>826</v>
      </c>
      <c r="L136" s="18">
        <v>58218</v>
      </c>
      <c r="M136" s="18" t="s">
        <v>854</v>
      </c>
      <c r="N136" s="18">
        <v>2805</v>
      </c>
      <c r="O136" s="3" t="s">
        <v>859</v>
      </c>
    </row>
    <row r="137" spans="1:15" s="20" customFormat="1" ht="20.100000000000001" customHeight="1" x14ac:dyDescent="0.25">
      <c r="A137" s="18" t="s">
        <v>860</v>
      </c>
      <c r="B137" s="18" t="s">
        <v>603</v>
      </c>
      <c r="C137" s="18" t="s">
        <v>861</v>
      </c>
      <c r="D137" s="18" t="s">
        <v>862</v>
      </c>
      <c r="E137" s="18"/>
      <c r="F137" s="18" t="s">
        <v>853</v>
      </c>
      <c r="G137" s="35">
        <v>44440</v>
      </c>
      <c r="H137" s="18" t="s">
        <v>825</v>
      </c>
      <c r="I137" s="18">
        <v>2390</v>
      </c>
      <c r="J137" s="18">
        <v>0</v>
      </c>
      <c r="K137" s="18" t="s">
        <v>826</v>
      </c>
      <c r="L137" s="18">
        <v>58218</v>
      </c>
      <c r="M137" s="18" t="s">
        <v>854</v>
      </c>
      <c r="N137" s="18">
        <v>2805</v>
      </c>
      <c r="O137" s="3" t="s">
        <v>863</v>
      </c>
    </row>
    <row r="138" spans="1:15" s="20" customFormat="1" ht="20.100000000000001" customHeight="1" x14ac:dyDescent="0.25">
      <c r="A138" s="18" t="s">
        <v>864</v>
      </c>
      <c r="B138" s="18" t="s">
        <v>865</v>
      </c>
      <c r="C138" s="18" t="s">
        <v>247</v>
      </c>
      <c r="D138" s="18" t="s">
        <v>866</v>
      </c>
      <c r="E138" s="18"/>
      <c r="F138" s="18" t="s">
        <v>867</v>
      </c>
      <c r="G138" s="35">
        <v>44440</v>
      </c>
      <c r="H138" s="18" t="s">
        <v>825</v>
      </c>
      <c r="I138" s="18">
        <v>2390</v>
      </c>
      <c r="J138" s="18">
        <v>0</v>
      </c>
      <c r="K138" s="18" t="s">
        <v>826</v>
      </c>
      <c r="L138" s="18">
        <v>58218</v>
      </c>
      <c r="M138" s="18" t="s">
        <v>868</v>
      </c>
      <c r="N138" s="18">
        <v>2820</v>
      </c>
      <c r="O138" s="3" t="s">
        <v>869</v>
      </c>
    </row>
    <row r="139" spans="1:15" s="20" customFormat="1" ht="20.100000000000001" customHeight="1" x14ac:dyDescent="0.25">
      <c r="A139" s="18" t="s">
        <v>870</v>
      </c>
      <c r="B139" s="18" t="s">
        <v>476</v>
      </c>
      <c r="C139" s="18" t="s">
        <v>871</v>
      </c>
      <c r="D139" s="18" t="s">
        <v>872</v>
      </c>
      <c r="E139" s="18"/>
      <c r="F139" s="18" t="s">
        <v>867</v>
      </c>
      <c r="G139" s="35">
        <v>44713</v>
      </c>
      <c r="H139" s="18" t="s">
        <v>825</v>
      </c>
      <c r="I139" s="18">
        <v>2390</v>
      </c>
      <c r="J139" s="18">
        <v>0</v>
      </c>
      <c r="K139" s="18" t="s">
        <v>826</v>
      </c>
      <c r="L139" s="18">
        <v>58218</v>
      </c>
      <c r="M139" s="18" t="s">
        <v>873</v>
      </c>
      <c r="N139" s="18">
        <v>2814</v>
      </c>
      <c r="O139" s="3" t="s">
        <v>874</v>
      </c>
    </row>
    <row r="140" spans="1:15" s="20" customFormat="1" ht="20.100000000000001" customHeight="1" x14ac:dyDescent="0.25">
      <c r="A140" s="18" t="s">
        <v>875</v>
      </c>
      <c r="B140" s="18" t="s">
        <v>876</v>
      </c>
      <c r="C140" s="18" t="s">
        <v>877</v>
      </c>
      <c r="D140" s="18" t="s">
        <v>878</v>
      </c>
      <c r="E140" s="18"/>
      <c r="F140" s="18" t="s">
        <v>867</v>
      </c>
      <c r="G140" s="35">
        <v>44440</v>
      </c>
      <c r="H140" s="18" t="s">
        <v>825</v>
      </c>
      <c r="I140" s="18">
        <v>2390</v>
      </c>
      <c r="J140" s="18">
        <v>0</v>
      </c>
      <c r="K140" s="18" t="s">
        <v>826</v>
      </c>
      <c r="L140" s="18">
        <v>58218</v>
      </c>
      <c r="M140" s="18" t="s">
        <v>879</v>
      </c>
      <c r="N140" s="18">
        <v>2835</v>
      </c>
      <c r="O140" s="3" t="s">
        <v>880</v>
      </c>
    </row>
    <row r="141" spans="1:15" s="20" customFormat="1" ht="20.100000000000001" customHeight="1" x14ac:dyDescent="0.25">
      <c r="A141" s="18" t="s">
        <v>881</v>
      </c>
      <c r="B141" s="18" t="s">
        <v>882</v>
      </c>
      <c r="C141" s="18" t="s">
        <v>883</v>
      </c>
      <c r="D141" s="18" t="s">
        <v>297</v>
      </c>
      <c r="E141" s="18"/>
      <c r="F141" s="18" t="s">
        <v>867</v>
      </c>
      <c r="G141" s="36">
        <v>44682</v>
      </c>
      <c r="H141" s="18" t="s">
        <v>825</v>
      </c>
      <c r="I141" s="18">
        <v>2390</v>
      </c>
      <c r="J141" s="18">
        <v>0</v>
      </c>
      <c r="K141" s="18" t="s">
        <v>826</v>
      </c>
      <c r="L141" s="18">
        <v>58218</v>
      </c>
      <c r="M141" s="18" t="s">
        <v>884</v>
      </c>
      <c r="N141" s="18">
        <v>2827</v>
      </c>
      <c r="O141" s="3" t="s">
        <v>885</v>
      </c>
    </row>
    <row r="142" spans="1:15" s="20" customFormat="1" ht="20.100000000000001" customHeight="1" x14ac:dyDescent="0.25">
      <c r="A142" s="18" t="s">
        <v>886</v>
      </c>
      <c r="B142" s="18" t="s">
        <v>887</v>
      </c>
      <c r="C142" s="18" t="s">
        <v>888</v>
      </c>
      <c r="D142" s="18" t="s">
        <v>889</v>
      </c>
      <c r="E142" s="18"/>
      <c r="F142" s="18" t="s">
        <v>890</v>
      </c>
      <c r="G142" s="36">
        <v>44682</v>
      </c>
      <c r="H142" s="18" t="s">
        <v>825</v>
      </c>
      <c r="I142" s="18">
        <v>2390</v>
      </c>
      <c r="J142" s="18">
        <v>0</v>
      </c>
      <c r="K142" s="18" t="s">
        <v>826</v>
      </c>
      <c r="L142" s="18">
        <v>58218</v>
      </c>
      <c r="M142" s="18" t="s">
        <v>891</v>
      </c>
      <c r="N142" s="18">
        <v>2822</v>
      </c>
      <c r="O142" s="18" t="s">
        <v>892</v>
      </c>
    </row>
    <row r="143" spans="1:15" s="20" customFormat="1" ht="20.100000000000001" customHeight="1" x14ac:dyDescent="0.25">
      <c r="A143" s="18" t="s">
        <v>893</v>
      </c>
      <c r="B143" s="18" t="s">
        <v>894</v>
      </c>
      <c r="C143" s="18" t="s">
        <v>895</v>
      </c>
      <c r="D143" s="18" t="s">
        <v>555</v>
      </c>
      <c r="E143" s="18"/>
      <c r="F143" s="18" t="s">
        <v>890</v>
      </c>
      <c r="G143" s="36">
        <v>44682</v>
      </c>
      <c r="H143" s="18" t="s">
        <v>825</v>
      </c>
      <c r="I143" s="18">
        <v>2390</v>
      </c>
      <c r="J143" s="18">
        <v>0</v>
      </c>
      <c r="K143" s="18" t="s">
        <v>826</v>
      </c>
      <c r="L143" s="18">
        <v>58218</v>
      </c>
      <c r="M143" s="18" t="s">
        <v>891</v>
      </c>
      <c r="N143" s="18">
        <v>2822</v>
      </c>
      <c r="O143" s="18" t="s">
        <v>896</v>
      </c>
    </row>
    <row r="144" spans="1:15" s="20" customFormat="1" ht="20.100000000000001" customHeight="1" x14ac:dyDescent="0.25">
      <c r="A144" s="18" t="s">
        <v>897</v>
      </c>
      <c r="B144" s="18" t="s">
        <v>898</v>
      </c>
      <c r="C144" s="18" t="s">
        <v>899</v>
      </c>
      <c r="D144" s="18" t="s">
        <v>900</v>
      </c>
      <c r="E144" s="18"/>
      <c r="F144" s="18" t="s">
        <v>890</v>
      </c>
      <c r="G144" s="36">
        <v>44682</v>
      </c>
      <c r="H144" s="18" t="s">
        <v>825</v>
      </c>
      <c r="I144" s="18">
        <v>2390</v>
      </c>
      <c r="J144" s="18">
        <v>0</v>
      </c>
      <c r="K144" s="18" t="s">
        <v>826</v>
      </c>
      <c r="L144" s="18">
        <v>58218</v>
      </c>
      <c r="M144" s="18" t="s">
        <v>891</v>
      </c>
      <c r="N144" s="18">
        <v>2822</v>
      </c>
      <c r="O144" s="18" t="s">
        <v>901</v>
      </c>
    </row>
    <row r="145" spans="1:15" s="20" customFormat="1" ht="20.100000000000001" customHeight="1" x14ac:dyDescent="0.25">
      <c r="A145" s="18" t="s">
        <v>903</v>
      </c>
      <c r="B145" s="18" t="s">
        <v>904</v>
      </c>
      <c r="C145" s="18" t="s">
        <v>905</v>
      </c>
      <c r="D145" s="18" t="s">
        <v>906</v>
      </c>
      <c r="E145" s="18"/>
      <c r="F145" s="18" t="s">
        <v>833</v>
      </c>
      <c r="G145" s="36">
        <v>44682</v>
      </c>
      <c r="H145" s="18" t="s">
        <v>825</v>
      </c>
      <c r="I145" s="18">
        <v>2390</v>
      </c>
      <c r="J145" s="18">
        <v>0</v>
      </c>
      <c r="K145" s="18" t="s">
        <v>826</v>
      </c>
      <c r="L145" s="18">
        <v>58218</v>
      </c>
      <c r="M145" s="18" t="s">
        <v>827</v>
      </c>
      <c r="N145" s="18">
        <v>2810</v>
      </c>
      <c r="O145" s="18" t="s">
        <v>907</v>
      </c>
    </row>
    <row r="146" spans="1:15" s="20" customFormat="1" ht="20.100000000000001" customHeight="1" x14ac:dyDescent="0.25">
      <c r="A146" s="31" t="s">
        <v>908</v>
      </c>
      <c r="B146" s="32" t="s">
        <v>436</v>
      </c>
      <c r="C146" s="32" t="s">
        <v>806</v>
      </c>
      <c r="D146" s="32" t="s">
        <v>586</v>
      </c>
      <c r="E146" s="32"/>
      <c r="F146" s="31" t="s">
        <v>909</v>
      </c>
      <c r="G146" s="33">
        <v>44440</v>
      </c>
      <c r="H146" s="32" t="s">
        <v>48</v>
      </c>
      <c r="I146" s="32">
        <v>134</v>
      </c>
      <c r="J146" s="32" t="s">
        <v>73</v>
      </c>
      <c r="K146" s="32">
        <v>1</v>
      </c>
      <c r="L146" s="32">
        <v>58000</v>
      </c>
      <c r="M146" s="32">
        <v>1478260</v>
      </c>
      <c r="N146" s="32">
        <v>100</v>
      </c>
      <c r="O146" s="1" t="s">
        <v>910</v>
      </c>
    </row>
    <row r="147" spans="1:15" s="20" customFormat="1" ht="20.100000000000001" customHeight="1" x14ac:dyDescent="0.25">
      <c r="A147" s="31" t="s">
        <v>911</v>
      </c>
      <c r="B147" s="32" t="s">
        <v>912</v>
      </c>
      <c r="C147" s="32" t="s">
        <v>913</v>
      </c>
      <c r="D147" s="32" t="s">
        <v>914</v>
      </c>
      <c r="E147" s="32"/>
      <c r="F147" s="31" t="s">
        <v>909</v>
      </c>
      <c r="G147" s="33">
        <v>44440</v>
      </c>
      <c r="H147" s="32" t="s">
        <v>48</v>
      </c>
      <c r="I147" s="32">
        <v>134</v>
      </c>
      <c r="J147" s="32" t="s">
        <v>73</v>
      </c>
      <c r="K147" s="32">
        <v>1</v>
      </c>
      <c r="L147" s="32">
        <v>58000</v>
      </c>
      <c r="M147" s="32">
        <v>1478260</v>
      </c>
      <c r="N147" s="32">
        <v>100</v>
      </c>
      <c r="O147" s="1" t="s">
        <v>915</v>
      </c>
    </row>
    <row r="148" spans="1:15" s="20" customFormat="1" ht="20.100000000000001" customHeight="1" x14ac:dyDescent="0.25">
      <c r="A148" s="31" t="s">
        <v>916</v>
      </c>
      <c r="B148" s="32" t="s">
        <v>917</v>
      </c>
      <c r="C148" s="32" t="s">
        <v>537</v>
      </c>
      <c r="D148" s="32" t="s">
        <v>156</v>
      </c>
      <c r="E148" s="32"/>
      <c r="F148" s="31" t="s">
        <v>918</v>
      </c>
      <c r="G148" s="33">
        <v>44562</v>
      </c>
      <c r="H148" s="32" t="s">
        <v>48</v>
      </c>
      <c r="I148" s="32">
        <v>134</v>
      </c>
      <c r="J148" s="32" t="s">
        <v>73</v>
      </c>
      <c r="K148" s="32">
        <v>1</v>
      </c>
      <c r="L148" s="32">
        <v>58000</v>
      </c>
      <c r="M148" s="32">
        <v>1478260</v>
      </c>
      <c r="N148" s="32">
        <v>202</v>
      </c>
      <c r="O148" s="1" t="s">
        <v>919</v>
      </c>
    </row>
    <row r="149" spans="1:15" s="20" customFormat="1" ht="20.100000000000001" customHeight="1" x14ac:dyDescent="0.25">
      <c r="A149" s="31" t="s">
        <v>920</v>
      </c>
      <c r="B149" s="32" t="s">
        <v>846</v>
      </c>
      <c r="C149" s="32" t="s">
        <v>921</v>
      </c>
      <c r="D149" s="32" t="s">
        <v>922</v>
      </c>
      <c r="E149" s="32"/>
      <c r="F149" s="31" t="s">
        <v>918</v>
      </c>
      <c r="G149" s="33">
        <v>44728</v>
      </c>
      <c r="H149" s="32" t="s">
        <v>48</v>
      </c>
      <c r="I149" s="32">
        <v>134</v>
      </c>
      <c r="J149" s="32" t="s">
        <v>73</v>
      </c>
      <c r="K149" s="32">
        <v>1</v>
      </c>
      <c r="L149" s="32">
        <v>58000</v>
      </c>
      <c r="M149" s="32">
        <v>1478260</v>
      </c>
      <c r="N149" s="32">
        <v>100</v>
      </c>
      <c r="O149" s="1" t="s">
        <v>923</v>
      </c>
    </row>
    <row r="150" spans="1:15" s="20" customFormat="1" ht="20.100000000000001" customHeight="1" x14ac:dyDescent="0.25">
      <c r="A150" s="31" t="s">
        <v>924</v>
      </c>
      <c r="B150" s="37" t="s">
        <v>925</v>
      </c>
      <c r="C150" s="37" t="s">
        <v>926</v>
      </c>
      <c r="D150" s="37" t="s">
        <v>181</v>
      </c>
      <c r="E150" s="37"/>
      <c r="F150" s="38" t="s">
        <v>909</v>
      </c>
      <c r="G150" s="37" t="s">
        <v>927</v>
      </c>
      <c r="H150" s="32" t="s">
        <v>48</v>
      </c>
      <c r="I150" s="32">
        <v>134</v>
      </c>
      <c r="J150" s="34" t="s">
        <v>73</v>
      </c>
      <c r="K150" s="32">
        <v>1</v>
      </c>
      <c r="L150" s="32">
        <v>58000</v>
      </c>
      <c r="M150" s="32">
        <v>1478260</v>
      </c>
      <c r="N150" s="32">
        <v>103</v>
      </c>
      <c r="O150" s="1" t="s">
        <v>928</v>
      </c>
    </row>
    <row r="151" spans="1:15" s="20" customFormat="1" ht="20.100000000000001" customHeight="1" x14ac:dyDescent="0.25">
      <c r="A151" s="31" t="s">
        <v>929</v>
      </c>
      <c r="B151" s="37" t="s">
        <v>930</v>
      </c>
      <c r="C151" s="37" t="s">
        <v>931</v>
      </c>
      <c r="D151" s="37" t="s">
        <v>932</v>
      </c>
      <c r="E151" s="37"/>
      <c r="F151" s="38" t="s">
        <v>933</v>
      </c>
      <c r="G151" s="37" t="s">
        <v>927</v>
      </c>
      <c r="H151" s="32" t="s">
        <v>48</v>
      </c>
      <c r="I151" s="32">
        <v>134</v>
      </c>
      <c r="J151" s="34" t="s">
        <v>73</v>
      </c>
      <c r="K151" s="32">
        <v>1</v>
      </c>
      <c r="L151" s="32">
        <v>58000</v>
      </c>
      <c r="M151" s="32">
        <v>1478260</v>
      </c>
      <c r="N151" s="32">
        <v>103</v>
      </c>
      <c r="O151" s="1" t="s">
        <v>934</v>
      </c>
    </row>
    <row r="152" spans="1:15" s="20" customFormat="1" ht="20.100000000000001" customHeight="1" x14ac:dyDescent="0.25">
      <c r="A152" s="31" t="s">
        <v>935</v>
      </c>
      <c r="B152" s="37" t="s">
        <v>936</v>
      </c>
      <c r="C152" s="37" t="s">
        <v>851</v>
      </c>
      <c r="D152" s="37" t="s">
        <v>165</v>
      </c>
      <c r="E152" s="37"/>
      <c r="F152" s="38" t="s">
        <v>933</v>
      </c>
      <c r="G152" s="33">
        <v>44440</v>
      </c>
      <c r="H152" s="32" t="s">
        <v>48</v>
      </c>
      <c r="I152" s="32">
        <v>134</v>
      </c>
      <c r="J152" s="34" t="s">
        <v>73</v>
      </c>
      <c r="K152" s="32">
        <v>1</v>
      </c>
      <c r="L152" s="32">
        <v>58000</v>
      </c>
      <c r="M152" s="32">
        <v>1478260</v>
      </c>
      <c r="N152" s="32">
        <v>100</v>
      </c>
      <c r="O152" s="1" t="s">
        <v>937</v>
      </c>
    </row>
    <row r="153" spans="1:15" s="20" customFormat="1" ht="20.100000000000001" customHeight="1" x14ac:dyDescent="0.25">
      <c r="A153" s="31" t="s">
        <v>938</v>
      </c>
      <c r="B153" s="32" t="s">
        <v>154</v>
      </c>
      <c r="C153" s="32" t="s">
        <v>900</v>
      </c>
      <c r="D153" s="32" t="s">
        <v>939</v>
      </c>
      <c r="E153" s="32"/>
      <c r="F153" s="31" t="s">
        <v>909</v>
      </c>
      <c r="G153" s="33">
        <v>44440</v>
      </c>
      <c r="H153" s="32" t="s">
        <v>48</v>
      </c>
      <c r="I153" s="32">
        <v>134</v>
      </c>
      <c r="J153" s="32" t="s">
        <v>73</v>
      </c>
      <c r="K153" s="32">
        <v>1</v>
      </c>
      <c r="L153" s="32">
        <v>58000</v>
      </c>
      <c r="M153" s="32">
        <v>1478260</v>
      </c>
      <c r="N153" s="32">
        <v>200</v>
      </c>
      <c r="O153" s="1" t="s">
        <v>940</v>
      </c>
    </row>
    <row r="154" spans="1:15" s="20" customFormat="1" ht="20.100000000000001" customHeight="1" x14ac:dyDescent="0.25">
      <c r="A154" s="31" t="s">
        <v>941</v>
      </c>
      <c r="B154" s="32" t="s">
        <v>942</v>
      </c>
      <c r="C154" s="32" t="s">
        <v>943</v>
      </c>
      <c r="D154" s="32" t="s">
        <v>944</v>
      </c>
      <c r="E154" s="32"/>
      <c r="F154" s="31" t="s">
        <v>945</v>
      </c>
      <c r="G154" s="33">
        <v>44881</v>
      </c>
      <c r="H154" s="32" t="s">
        <v>48</v>
      </c>
      <c r="I154" s="32">
        <v>134</v>
      </c>
      <c r="J154" s="32" t="s">
        <v>73</v>
      </c>
      <c r="K154" s="32">
        <v>1</v>
      </c>
      <c r="L154" s="32">
        <v>58000</v>
      </c>
      <c r="M154" s="32">
        <v>1478260</v>
      </c>
      <c r="N154" s="32">
        <v>201</v>
      </c>
      <c r="O154" s="1"/>
    </row>
    <row r="155" spans="1:15" s="20" customFormat="1" ht="20.100000000000001" customHeight="1" x14ac:dyDescent="0.25">
      <c r="A155" s="31" t="s">
        <v>946</v>
      </c>
      <c r="B155" s="32" t="s">
        <v>947</v>
      </c>
      <c r="C155" s="32" t="s">
        <v>145</v>
      </c>
      <c r="D155" s="32" t="s">
        <v>329</v>
      </c>
      <c r="E155" s="32"/>
      <c r="F155" s="31" t="s">
        <v>909</v>
      </c>
      <c r="G155" s="33">
        <v>44986</v>
      </c>
      <c r="H155" s="32" t="s">
        <v>48</v>
      </c>
      <c r="I155" s="32">
        <v>134</v>
      </c>
      <c r="J155" s="32" t="s">
        <v>73</v>
      </c>
      <c r="K155" s="32">
        <v>1</v>
      </c>
      <c r="L155" s="32">
        <v>58000</v>
      </c>
      <c r="M155" s="32">
        <v>1478260</v>
      </c>
      <c r="N155" s="32">
        <v>104</v>
      </c>
      <c r="O155" s="1"/>
    </row>
    <row r="156" spans="1:15" s="20" customFormat="1" ht="20.100000000000001" customHeight="1" x14ac:dyDescent="0.25">
      <c r="A156" s="31" t="s">
        <v>948</v>
      </c>
      <c r="B156" s="32" t="s">
        <v>949</v>
      </c>
      <c r="C156" s="32" t="s">
        <v>950</v>
      </c>
      <c r="D156" s="32" t="s">
        <v>951</v>
      </c>
      <c r="E156" s="32"/>
      <c r="F156" s="31" t="s">
        <v>952</v>
      </c>
      <c r="G156" s="33">
        <v>45093</v>
      </c>
      <c r="H156" s="32" t="s">
        <v>48</v>
      </c>
      <c r="I156" s="32">
        <v>134</v>
      </c>
      <c r="J156" s="32" t="s">
        <v>73</v>
      </c>
      <c r="K156" s="32">
        <v>1</v>
      </c>
      <c r="L156" s="32">
        <v>58000</v>
      </c>
      <c r="M156" s="32">
        <v>1478260</v>
      </c>
      <c r="N156" s="32">
        <v>204</v>
      </c>
      <c r="O156" s="1"/>
    </row>
    <row r="157" spans="1:15" s="20" customFormat="1" ht="20.100000000000001" customHeight="1" x14ac:dyDescent="0.25">
      <c r="A157" s="31" t="s">
        <v>953</v>
      </c>
      <c r="B157" s="32" t="s">
        <v>954</v>
      </c>
      <c r="C157" s="32" t="s">
        <v>174</v>
      </c>
      <c r="D157" s="32" t="s">
        <v>955</v>
      </c>
      <c r="E157" s="32"/>
      <c r="F157" s="31" t="s">
        <v>952</v>
      </c>
      <c r="G157" s="33">
        <v>44440</v>
      </c>
      <c r="H157" s="32" t="s">
        <v>48</v>
      </c>
      <c r="I157" s="32">
        <v>134</v>
      </c>
      <c r="J157" s="32" t="s">
        <v>73</v>
      </c>
      <c r="K157" s="32">
        <v>1</v>
      </c>
      <c r="L157" s="32">
        <v>58000</v>
      </c>
      <c r="M157" s="32">
        <v>1478260</v>
      </c>
      <c r="N157" s="32">
        <v>300</v>
      </c>
      <c r="O157" s="1" t="s">
        <v>956</v>
      </c>
    </row>
    <row r="158" spans="1:15" s="20" customFormat="1" ht="20.100000000000001" customHeight="1" x14ac:dyDescent="0.25">
      <c r="A158" s="31" t="s">
        <v>957</v>
      </c>
      <c r="B158" s="32" t="s">
        <v>958</v>
      </c>
      <c r="C158" s="32" t="s">
        <v>363</v>
      </c>
      <c r="D158" s="32" t="s">
        <v>959</v>
      </c>
      <c r="E158" s="32"/>
      <c r="F158" s="31" t="s">
        <v>952</v>
      </c>
      <c r="G158" s="33">
        <v>44440</v>
      </c>
      <c r="H158" s="32" t="s">
        <v>48</v>
      </c>
      <c r="I158" s="32">
        <v>134</v>
      </c>
      <c r="J158" s="32" t="s">
        <v>73</v>
      </c>
      <c r="K158" s="32">
        <v>1</v>
      </c>
      <c r="L158" s="32">
        <v>58000</v>
      </c>
      <c r="M158" s="32">
        <v>1478260</v>
      </c>
      <c r="N158" s="32">
        <v>204</v>
      </c>
      <c r="O158" s="1" t="s">
        <v>960</v>
      </c>
    </row>
    <row r="159" spans="1:15" s="20" customFormat="1" ht="20.100000000000001" customHeight="1" x14ac:dyDescent="0.25">
      <c r="A159" s="31" t="s">
        <v>330</v>
      </c>
      <c r="B159" s="32" t="s">
        <v>331</v>
      </c>
      <c r="C159" s="32" t="s">
        <v>332</v>
      </c>
      <c r="D159" s="32" t="s">
        <v>333</v>
      </c>
      <c r="E159" s="32" t="s">
        <v>334</v>
      </c>
      <c r="F159" s="39">
        <v>44440</v>
      </c>
      <c r="G159" s="32" t="s">
        <v>67</v>
      </c>
      <c r="H159" s="32">
        <v>488</v>
      </c>
      <c r="I159" s="32"/>
      <c r="J159" s="32" t="s">
        <v>73</v>
      </c>
      <c r="K159" s="32">
        <v>1</v>
      </c>
      <c r="L159" s="40">
        <v>58000</v>
      </c>
      <c r="M159" s="32">
        <v>4433130335</v>
      </c>
      <c r="N159" s="32">
        <v>1201</v>
      </c>
      <c r="O159" s="32"/>
    </row>
    <row r="160" spans="1:15" s="20" customFormat="1" ht="20.100000000000001" customHeight="1" x14ac:dyDescent="0.25">
      <c r="A160" s="31" t="s">
        <v>335</v>
      </c>
      <c r="B160" s="32" t="s">
        <v>336</v>
      </c>
      <c r="C160" s="32" t="s">
        <v>301</v>
      </c>
      <c r="D160" s="32" t="s">
        <v>140</v>
      </c>
      <c r="E160" s="32" t="s">
        <v>334</v>
      </c>
      <c r="F160" s="39">
        <v>44455</v>
      </c>
      <c r="G160" s="32" t="s">
        <v>67</v>
      </c>
      <c r="H160" s="32">
        <v>488</v>
      </c>
      <c r="I160" s="32"/>
      <c r="J160" s="32" t="s">
        <v>73</v>
      </c>
      <c r="K160" s="32">
        <v>1</v>
      </c>
      <c r="L160" s="40">
        <v>58000</v>
      </c>
      <c r="M160" s="32">
        <v>4433130335</v>
      </c>
      <c r="N160" s="32">
        <v>1205</v>
      </c>
      <c r="O160" s="32"/>
    </row>
    <row r="161" spans="1:15" s="20" customFormat="1" ht="20.100000000000001" customHeight="1" x14ac:dyDescent="0.25">
      <c r="A161" s="31" t="s">
        <v>147</v>
      </c>
      <c r="B161" s="32" t="s">
        <v>280</v>
      </c>
      <c r="C161" s="32" t="s">
        <v>223</v>
      </c>
      <c r="D161" s="32" t="s">
        <v>337</v>
      </c>
      <c r="E161" s="32" t="s">
        <v>334</v>
      </c>
      <c r="F161" s="39">
        <v>44440</v>
      </c>
      <c r="G161" s="32" t="s">
        <v>67</v>
      </c>
      <c r="H161" s="32">
        <v>488</v>
      </c>
      <c r="I161" s="32"/>
      <c r="J161" s="32" t="s">
        <v>73</v>
      </c>
      <c r="K161" s="32">
        <v>1</v>
      </c>
      <c r="L161" s="40">
        <v>58000</v>
      </c>
      <c r="M161" s="32">
        <v>4433130335</v>
      </c>
      <c r="N161" s="32">
        <v>1217</v>
      </c>
      <c r="O161" s="32"/>
    </row>
    <row r="162" spans="1:15" s="20" customFormat="1" ht="20.100000000000001" customHeight="1" x14ac:dyDescent="0.25">
      <c r="A162" s="31" t="s">
        <v>338</v>
      </c>
      <c r="B162" s="32" t="s">
        <v>339</v>
      </c>
      <c r="C162" s="32" t="s">
        <v>340</v>
      </c>
      <c r="D162" s="32" t="s">
        <v>341</v>
      </c>
      <c r="E162" s="32" t="s">
        <v>334</v>
      </c>
      <c r="F162" s="39">
        <v>44455</v>
      </c>
      <c r="G162" s="32" t="s">
        <v>67</v>
      </c>
      <c r="H162" s="32">
        <v>488</v>
      </c>
      <c r="I162" s="32"/>
      <c r="J162" s="32" t="s">
        <v>73</v>
      </c>
      <c r="K162" s="32">
        <v>1</v>
      </c>
      <c r="L162" s="40">
        <v>58000</v>
      </c>
      <c r="M162" s="32">
        <v>4433130335</v>
      </c>
      <c r="N162" s="32">
        <v>1219</v>
      </c>
      <c r="O162" s="32"/>
    </row>
    <row r="163" spans="1:15" s="20" customFormat="1" ht="20.100000000000001" customHeight="1" x14ac:dyDescent="0.25">
      <c r="A163" s="31" t="s">
        <v>319</v>
      </c>
      <c r="B163" s="32" t="s">
        <v>342</v>
      </c>
      <c r="C163" s="32" t="s">
        <v>321</v>
      </c>
      <c r="D163" s="32" t="s">
        <v>343</v>
      </c>
      <c r="E163" s="32" t="s">
        <v>334</v>
      </c>
      <c r="F163" s="39">
        <v>44887</v>
      </c>
      <c r="G163" s="32" t="s">
        <v>67</v>
      </c>
      <c r="H163" s="32">
        <v>488</v>
      </c>
      <c r="I163" s="32"/>
      <c r="J163" s="32" t="s">
        <v>73</v>
      </c>
      <c r="K163" s="32">
        <v>1</v>
      </c>
      <c r="L163" s="40">
        <v>58000</v>
      </c>
      <c r="M163" s="32">
        <v>4433130335</v>
      </c>
      <c r="N163" s="32"/>
      <c r="O163" s="32"/>
    </row>
    <row r="164" spans="1:15" s="20" customFormat="1" ht="20.100000000000001" customHeight="1" x14ac:dyDescent="0.25">
      <c r="A164" s="31" t="s">
        <v>344</v>
      </c>
      <c r="B164" s="32" t="s">
        <v>345</v>
      </c>
      <c r="C164" s="32" t="s">
        <v>298</v>
      </c>
      <c r="D164" s="32" t="s">
        <v>346</v>
      </c>
      <c r="E164" s="32" t="s">
        <v>347</v>
      </c>
      <c r="F164" s="39">
        <v>44713</v>
      </c>
      <c r="G164" s="32" t="s">
        <v>67</v>
      </c>
      <c r="H164" s="32">
        <v>488</v>
      </c>
      <c r="I164" s="32"/>
      <c r="J164" s="32" t="s">
        <v>73</v>
      </c>
      <c r="K164" s="32">
        <v>1</v>
      </c>
      <c r="L164" s="40">
        <v>58000</v>
      </c>
      <c r="M164" s="32">
        <v>4433130335</v>
      </c>
      <c r="N164" s="32">
        <v>1202</v>
      </c>
      <c r="O164" s="32"/>
    </row>
    <row r="165" spans="1:15" s="20" customFormat="1" ht="20.100000000000001" customHeight="1" x14ac:dyDescent="0.25">
      <c r="A165" s="31" t="s">
        <v>348</v>
      </c>
      <c r="B165" s="32" t="s">
        <v>961</v>
      </c>
      <c r="C165" s="32" t="s">
        <v>962</v>
      </c>
      <c r="D165" s="32" t="s">
        <v>963</v>
      </c>
      <c r="E165" s="32" t="s">
        <v>347</v>
      </c>
      <c r="F165" s="39">
        <v>45078</v>
      </c>
      <c r="G165" s="32" t="s">
        <v>67</v>
      </c>
      <c r="H165" s="32">
        <v>488</v>
      </c>
      <c r="I165" s="32"/>
      <c r="J165" s="32" t="s">
        <v>73</v>
      </c>
      <c r="K165" s="32">
        <v>1</v>
      </c>
      <c r="L165" s="40">
        <v>58000</v>
      </c>
      <c r="M165" s="32">
        <v>4433130335</v>
      </c>
      <c r="N165" s="32">
        <v>1214</v>
      </c>
      <c r="O165" s="32"/>
    </row>
    <row r="166" spans="1:15" s="20" customFormat="1" ht="20.100000000000001" customHeight="1" x14ac:dyDescent="0.25">
      <c r="A166" s="31" t="s">
        <v>349</v>
      </c>
      <c r="B166" s="32" t="s">
        <v>306</v>
      </c>
      <c r="C166" s="32" t="s">
        <v>350</v>
      </c>
      <c r="D166" s="32" t="s">
        <v>351</v>
      </c>
      <c r="E166" s="32" t="s">
        <v>347</v>
      </c>
      <c r="F166" s="39">
        <v>44667</v>
      </c>
      <c r="G166" s="32" t="s">
        <v>67</v>
      </c>
      <c r="H166" s="32">
        <v>488</v>
      </c>
      <c r="I166" s="32"/>
      <c r="J166" s="32" t="s">
        <v>73</v>
      </c>
      <c r="K166" s="32">
        <v>1</v>
      </c>
      <c r="L166" s="40">
        <v>58000</v>
      </c>
      <c r="M166" s="32">
        <v>4433130335</v>
      </c>
      <c r="N166" s="32">
        <v>1214</v>
      </c>
      <c r="O166" s="32"/>
    </row>
    <row r="167" spans="1:15" s="20" customFormat="1" ht="20.100000000000001" customHeight="1" x14ac:dyDescent="0.25">
      <c r="A167" s="31" t="s">
        <v>352</v>
      </c>
      <c r="B167" s="32" t="s">
        <v>353</v>
      </c>
      <c r="C167" s="32" t="s">
        <v>354</v>
      </c>
      <c r="D167" s="32" t="s">
        <v>355</v>
      </c>
      <c r="E167" s="32" t="s">
        <v>347</v>
      </c>
      <c r="F167" s="39">
        <v>44470</v>
      </c>
      <c r="G167" s="32" t="s">
        <v>67</v>
      </c>
      <c r="H167" s="32">
        <v>488</v>
      </c>
      <c r="I167" s="32"/>
      <c r="J167" s="32" t="s">
        <v>73</v>
      </c>
      <c r="K167" s="32">
        <v>1</v>
      </c>
      <c r="L167" s="40">
        <v>58000</v>
      </c>
      <c r="M167" s="32">
        <v>4433130335</v>
      </c>
      <c r="N167" s="32">
        <v>1210</v>
      </c>
      <c r="O167" s="32"/>
    </row>
    <row r="168" spans="1:15" s="20" customFormat="1" ht="20.100000000000001" customHeight="1" x14ac:dyDescent="0.25">
      <c r="A168" s="31" t="s">
        <v>356</v>
      </c>
      <c r="B168" s="32" t="s">
        <v>357</v>
      </c>
      <c r="C168" s="32" t="s">
        <v>358</v>
      </c>
      <c r="D168" s="32" t="s">
        <v>359</v>
      </c>
      <c r="E168" s="32" t="s">
        <v>360</v>
      </c>
      <c r="F168" s="39">
        <v>44652</v>
      </c>
      <c r="G168" s="32" t="s">
        <v>67</v>
      </c>
      <c r="H168" s="32">
        <v>488</v>
      </c>
      <c r="I168" s="32"/>
      <c r="J168" s="32" t="s">
        <v>73</v>
      </c>
      <c r="K168" s="32">
        <v>1</v>
      </c>
      <c r="L168" s="40">
        <v>58000</v>
      </c>
      <c r="M168" s="32">
        <v>4433130335</v>
      </c>
      <c r="N168" s="32">
        <v>1203</v>
      </c>
      <c r="O168" s="32"/>
    </row>
    <row r="169" spans="1:15" s="20" customFormat="1" ht="20.100000000000001" customHeight="1" x14ac:dyDescent="0.25">
      <c r="A169" s="31" t="s">
        <v>361</v>
      </c>
      <c r="B169" s="32" t="s">
        <v>362</v>
      </c>
      <c r="C169" s="32" t="s">
        <v>363</v>
      </c>
      <c r="D169" s="32" t="s">
        <v>145</v>
      </c>
      <c r="E169" s="32" t="s">
        <v>364</v>
      </c>
      <c r="F169" s="39">
        <v>44440</v>
      </c>
      <c r="G169" s="32" t="s">
        <v>67</v>
      </c>
      <c r="H169" s="32">
        <v>488</v>
      </c>
      <c r="I169" s="32"/>
      <c r="J169" s="32" t="s">
        <v>73</v>
      </c>
      <c r="K169" s="32">
        <v>1</v>
      </c>
      <c r="L169" s="40">
        <v>58000</v>
      </c>
      <c r="M169" s="32">
        <v>4433130335</v>
      </c>
      <c r="N169" s="32">
        <v>1206</v>
      </c>
      <c r="O169" s="32"/>
    </row>
    <row r="170" spans="1:15" s="20" customFormat="1" ht="20.100000000000001" customHeight="1" x14ac:dyDescent="0.25">
      <c r="A170" s="31" t="s">
        <v>365</v>
      </c>
      <c r="B170" s="32" t="s">
        <v>366</v>
      </c>
      <c r="C170" s="32" t="s">
        <v>316</v>
      </c>
      <c r="D170" s="32" t="s">
        <v>367</v>
      </c>
      <c r="E170" s="32" t="s">
        <v>364</v>
      </c>
      <c r="F170" s="39">
        <v>44440</v>
      </c>
      <c r="G170" s="32" t="s">
        <v>67</v>
      </c>
      <c r="H170" s="32">
        <v>488</v>
      </c>
      <c r="I170" s="32"/>
      <c r="J170" s="32" t="s">
        <v>73</v>
      </c>
      <c r="K170" s="32">
        <v>1</v>
      </c>
      <c r="L170" s="40">
        <v>58000</v>
      </c>
      <c r="M170" s="32">
        <v>4433130335</v>
      </c>
      <c r="N170" s="32">
        <v>1219</v>
      </c>
      <c r="O170" s="32"/>
    </row>
    <row r="171" spans="1:15" s="20" customFormat="1" ht="20.100000000000001" customHeight="1" x14ac:dyDescent="0.25">
      <c r="A171" s="31" t="s">
        <v>368</v>
      </c>
      <c r="B171" s="32" t="s">
        <v>369</v>
      </c>
      <c r="C171" s="32" t="s">
        <v>370</v>
      </c>
      <c r="D171" s="32" t="s">
        <v>371</v>
      </c>
      <c r="E171" s="32" t="s">
        <v>364</v>
      </c>
      <c r="F171" s="39">
        <v>44586</v>
      </c>
      <c r="G171" s="32" t="s">
        <v>67</v>
      </c>
      <c r="H171" s="32">
        <v>488</v>
      </c>
      <c r="I171" s="32"/>
      <c r="J171" s="32" t="s">
        <v>73</v>
      </c>
      <c r="K171" s="32">
        <v>1</v>
      </c>
      <c r="L171" s="40">
        <v>58000</v>
      </c>
      <c r="M171" s="32">
        <v>4433130335</v>
      </c>
      <c r="N171" s="32">
        <v>1224</v>
      </c>
      <c r="O171" s="32"/>
    </row>
    <row r="172" spans="1:15" s="20" customFormat="1" ht="20.100000000000001" customHeight="1" x14ac:dyDescent="0.25">
      <c r="A172" s="18" t="s">
        <v>964</v>
      </c>
      <c r="B172" s="18" t="s">
        <v>965</v>
      </c>
      <c r="C172" s="18" t="s">
        <v>966</v>
      </c>
      <c r="D172" s="18" t="s">
        <v>247</v>
      </c>
      <c r="E172" s="18"/>
      <c r="F172" s="18" t="s">
        <v>967</v>
      </c>
      <c r="G172" s="19">
        <v>44562</v>
      </c>
      <c r="H172" s="18" t="s">
        <v>968</v>
      </c>
      <c r="I172" s="18">
        <v>477</v>
      </c>
      <c r="J172" s="18" t="s">
        <v>969</v>
      </c>
      <c r="K172" s="18" t="s">
        <v>970</v>
      </c>
      <c r="L172" s="18">
        <v>58188</v>
      </c>
      <c r="M172" s="18">
        <v>4433220710</v>
      </c>
      <c r="N172" s="18">
        <v>2011</v>
      </c>
      <c r="O172" s="2" t="s">
        <v>971</v>
      </c>
    </row>
    <row r="173" spans="1:15" s="20" customFormat="1" ht="20.100000000000001" customHeight="1" x14ac:dyDescent="0.25">
      <c r="A173" s="18" t="s">
        <v>972</v>
      </c>
      <c r="B173" s="18" t="s">
        <v>973</v>
      </c>
      <c r="C173" s="18" t="s">
        <v>974</v>
      </c>
      <c r="D173" s="18" t="s">
        <v>975</v>
      </c>
      <c r="E173" s="18"/>
      <c r="F173" s="18" t="s">
        <v>967</v>
      </c>
      <c r="G173" s="19">
        <v>44562</v>
      </c>
      <c r="H173" s="18" t="s">
        <v>968</v>
      </c>
      <c r="I173" s="18">
        <v>477</v>
      </c>
      <c r="J173" s="18" t="s">
        <v>976</v>
      </c>
      <c r="K173" s="18" t="s">
        <v>970</v>
      </c>
      <c r="L173" s="18">
        <v>58188</v>
      </c>
      <c r="M173" s="18">
        <v>4433220710</v>
      </c>
      <c r="N173" s="18">
        <v>2010</v>
      </c>
      <c r="O173" s="2" t="s">
        <v>977</v>
      </c>
    </row>
    <row r="174" spans="1:15" s="20" customFormat="1" ht="20.100000000000001" customHeight="1" x14ac:dyDescent="0.25">
      <c r="A174" s="18" t="s">
        <v>840</v>
      </c>
      <c r="B174" s="18" t="s">
        <v>978</v>
      </c>
      <c r="C174" s="18" t="s">
        <v>979</v>
      </c>
      <c r="D174" s="18" t="s">
        <v>980</v>
      </c>
      <c r="E174" s="18"/>
      <c r="F174" s="18" t="s">
        <v>967</v>
      </c>
      <c r="G174" s="19">
        <v>44593</v>
      </c>
      <c r="H174" s="18" t="s">
        <v>968</v>
      </c>
      <c r="I174" s="18">
        <v>477</v>
      </c>
      <c r="J174" s="18" t="s">
        <v>981</v>
      </c>
      <c r="K174" s="18" t="s">
        <v>970</v>
      </c>
      <c r="L174" s="18">
        <v>58188</v>
      </c>
      <c r="M174" s="18">
        <v>4433220710</v>
      </c>
      <c r="N174" s="18">
        <v>2008</v>
      </c>
      <c r="O174" s="2" t="s">
        <v>982</v>
      </c>
    </row>
    <row r="175" spans="1:15" s="20" customFormat="1" ht="20.100000000000001" customHeight="1" x14ac:dyDescent="0.25">
      <c r="A175" s="18" t="s">
        <v>983</v>
      </c>
      <c r="B175" s="18" t="s">
        <v>984</v>
      </c>
      <c r="C175" s="18" t="s">
        <v>298</v>
      </c>
      <c r="D175" s="18" t="s">
        <v>980</v>
      </c>
      <c r="E175" s="18"/>
      <c r="F175" s="18" t="s">
        <v>967</v>
      </c>
      <c r="G175" s="19">
        <v>44562</v>
      </c>
      <c r="H175" s="18" t="s">
        <v>968</v>
      </c>
      <c r="I175" s="18">
        <v>477</v>
      </c>
      <c r="J175" s="18" t="s">
        <v>985</v>
      </c>
      <c r="K175" s="18" t="s">
        <v>970</v>
      </c>
      <c r="L175" s="18">
        <v>58188</v>
      </c>
      <c r="M175" s="18">
        <v>4433220710</v>
      </c>
      <c r="N175" s="18">
        <v>2022</v>
      </c>
      <c r="O175" s="2" t="s">
        <v>986</v>
      </c>
    </row>
    <row r="176" spans="1:15" s="20" customFormat="1" ht="20.100000000000001" customHeight="1" x14ac:dyDescent="0.25">
      <c r="A176" s="18" t="s">
        <v>987</v>
      </c>
      <c r="B176" s="18" t="s">
        <v>988</v>
      </c>
      <c r="C176" s="18" t="s">
        <v>877</v>
      </c>
      <c r="D176" s="18" t="s">
        <v>989</v>
      </c>
      <c r="E176" s="18"/>
      <c r="F176" s="18" t="s">
        <v>967</v>
      </c>
      <c r="G176" s="19">
        <v>44440</v>
      </c>
      <c r="H176" s="18" t="s">
        <v>968</v>
      </c>
      <c r="I176" s="18">
        <v>477</v>
      </c>
      <c r="J176" s="18" t="s">
        <v>985</v>
      </c>
      <c r="K176" s="18" t="s">
        <v>970</v>
      </c>
      <c r="L176" s="18">
        <v>58188</v>
      </c>
      <c r="M176" s="18">
        <v>4433220710</v>
      </c>
      <c r="N176" s="18">
        <v>2011</v>
      </c>
      <c r="O176" s="2"/>
    </row>
    <row r="177" spans="1:15" s="20" customFormat="1" ht="20.100000000000001" customHeight="1" x14ac:dyDescent="0.25">
      <c r="A177" s="18" t="s">
        <v>990</v>
      </c>
      <c r="B177" s="18" t="s">
        <v>830</v>
      </c>
      <c r="C177" s="18" t="s">
        <v>500</v>
      </c>
      <c r="D177" s="18" t="s">
        <v>831</v>
      </c>
      <c r="E177" s="18"/>
      <c r="F177" s="18" t="s">
        <v>967</v>
      </c>
      <c r="G177" s="19">
        <v>44593</v>
      </c>
      <c r="H177" s="18" t="s">
        <v>968</v>
      </c>
      <c r="I177" s="18">
        <v>477</v>
      </c>
      <c r="J177" s="18" t="s">
        <v>981</v>
      </c>
      <c r="K177" s="18" t="s">
        <v>970</v>
      </c>
      <c r="L177" s="18">
        <v>58188</v>
      </c>
      <c r="M177" s="18">
        <v>4433220710</v>
      </c>
      <c r="N177" s="18">
        <v>2010</v>
      </c>
      <c r="O177" s="2" t="s">
        <v>991</v>
      </c>
    </row>
    <row r="178" spans="1:15" s="20" customFormat="1" ht="20.100000000000001" customHeight="1" x14ac:dyDescent="0.25">
      <c r="A178" s="18" t="s">
        <v>992</v>
      </c>
      <c r="B178" s="18" t="s">
        <v>398</v>
      </c>
      <c r="C178" s="18" t="s">
        <v>993</v>
      </c>
      <c r="D178" s="18" t="s">
        <v>994</v>
      </c>
      <c r="E178" s="18"/>
      <c r="F178" s="18" t="s">
        <v>967</v>
      </c>
      <c r="G178" s="19">
        <v>44835</v>
      </c>
      <c r="H178" s="18" t="s">
        <v>995</v>
      </c>
      <c r="I178" s="18">
        <v>256</v>
      </c>
      <c r="J178" s="18"/>
      <c r="K178" s="18" t="s">
        <v>996</v>
      </c>
      <c r="L178" s="18">
        <v>58086</v>
      </c>
      <c r="M178" s="18">
        <v>4431335320</v>
      </c>
      <c r="N178" s="18">
        <v>2010</v>
      </c>
      <c r="O178" s="2" t="s">
        <v>997</v>
      </c>
    </row>
    <row r="179" spans="1:15" s="20" customFormat="1" ht="20.100000000000001" customHeight="1" x14ac:dyDescent="0.25">
      <c r="A179" s="18" t="s">
        <v>998</v>
      </c>
      <c r="B179" s="18" t="s">
        <v>999</v>
      </c>
      <c r="C179" s="18" t="s">
        <v>307</v>
      </c>
      <c r="D179" s="18" t="s">
        <v>1000</v>
      </c>
      <c r="E179" s="18"/>
      <c r="F179" s="18" t="s">
        <v>967</v>
      </c>
      <c r="G179" s="19">
        <v>44440</v>
      </c>
      <c r="H179" s="18" t="s">
        <v>1001</v>
      </c>
      <c r="I179" s="18" t="s">
        <v>680</v>
      </c>
      <c r="J179" s="18"/>
      <c r="K179" s="18" t="s">
        <v>1002</v>
      </c>
      <c r="L179" s="18">
        <v>58116</v>
      </c>
      <c r="M179" s="18">
        <v>4433028654</v>
      </c>
      <c r="N179" s="18">
        <v>2010</v>
      </c>
      <c r="O179" s="2" t="s">
        <v>1003</v>
      </c>
    </row>
    <row r="180" spans="1:15" s="20" customFormat="1" ht="20.100000000000001" customHeight="1" x14ac:dyDescent="0.25">
      <c r="A180" s="18" t="s">
        <v>1004</v>
      </c>
      <c r="B180" s="18" t="s">
        <v>1005</v>
      </c>
      <c r="C180" s="18" t="s">
        <v>1006</v>
      </c>
      <c r="D180" s="18" t="s">
        <v>1007</v>
      </c>
      <c r="E180" s="18"/>
      <c r="F180" s="18" t="s">
        <v>967</v>
      </c>
      <c r="G180" s="19">
        <v>44820</v>
      </c>
      <c r="H180" s="18" t="s">
        <v>1008</v>
      </c>
      <c r="I180" s="18">
        <v>2537</v>
      </c>
      <c r="J180" s="18"/>
      <c r="K180" s="18" t="s">
        <v>1009</v>
      </c>
      <c r="L180" s="18">
        <v>58230</v>
      </c>
      <c r="M180" s="18">
        <v>4431461270</v>
      </c>
      <c r="N180" s="18">
        <v>2010</v>
      </c>
      <c r="O180" s="2" t="s">
        <v>1010</v>
      </c>
    </row>
    <row r="181" spans="1:15" s="20" customFormat="1" ht="20.100000000000001" customHeight="1" x14ac:dyDescent="0.25">
      <c r="A181" s="18" t="s">
        <v>1011</v>
      </c>
      <c r="B181" s="18" t="s">
        <v>1012</v>
      </c>
      <c r="C181" s="18" t="s">
        <v>1013</v>
      </c>
      <c r="D181" s="18" t="s">
        <v>1014</v>
      </c>
      <c r="E181" s="18"/>
      <c r="F181" s="18" t="s">
        <v>967</v>
      </c>
      <c r="G181" s="19">
        <v>44440</v>
      </c>
      <c r="H181" s="18" t="s">
        <v>1015</v>
      </c>
      <c r="I181" s="18">
        <v>174</v>
      </c>
      <c r="J181" s="18"/>
      <c r="K181" s="18" t="s">
        <v>1016</v>
      </c>
      <c r="L181" s="18">
        <v>58095</v>
      </c>
      <c r="M181" s="18">
        <v>4437225117</v>
      </c>
      <c r="N181" s="18">
        <v>2010</v>
      </c>
      <c r="O181" s="2" t="s">
        <v>1017</v>
      </c>
    </row>
    <row r="182" spans="1:15" s="20" customFormat="1" ht="20.100000000000001" customHeight="1" x14ac:dyDescent="0.25">
      <c r="A182" s="18" t="s">
        <v>1018</v>
      </c>
      <c r="B182" s="18" t="s">
        <v>1019</v>
      </c>
      <c r="C182" s="18" t="s">
        <v>1020</v>
      </c>
      <c r="D182" s="18" t="s">
        <v>1021</v>
      </c>
      <c r="E182" s="18"/>
      <c r="F182" s="18" t="s">
        <v>967</v>
      </c>
      <c r="G182" s="19">
        <v>44440</v>
      </c>
      <c r="H182" s="18" t="s">
        <v>968</v>
      </c>
      <c r="I182" s="18">
        <v>477</v>
      </c>
      <c r="J182" s="18" t="s">
        <v>981</v>
      </c>
      <c r="K182" s="18" t="s">
        <v>970</v>
      </c>
      <c r="L182" s="18">
        <v>58188</v>
      </c>
      <c r="M182" s="18">
        <v>4433220714</v>
      </c>
      <c r="N182" s="18">
        <v>2023</v>
      </c>
      <c r="O182" s="41" t="s">
        <v>1022</v>
      </c>
    </row>
    <row r="183" spans="1:15" s="20" customFormat="1" ht="20.100000000000001" customHeight="1" x14ac:dyDescent="0.25">
      <c r="A183" s="18" t="s">
        <v>1023</v>
      </c>
      <c r="B183" s="18" t="s">
        <v>476</v>
      </c>
      <c r="C183" s="18" t="s">
        <v>1024</v>
      </c>
      <c r="D183" s="18" t="s">
        <v>1025</v>
      </c>
      <c r="E183" s="18"/>
      <c r="F183" s="18" t="s">
        <v>967</v>
      </c>
      <c r="G183" s="19">
        <v>44440</v>
      </c>
      <c r="H183" s="18" t="s">
        <v>968</v>
      </c>
      <c r="I183" s="18">
        <v>477</v>
      </c>
      <c r="J183" s="18" t="s">
        <v>981</v>
      </c>
      <c r="K183" s="18" t="s">
        <v>970</v>
      </c>
      <c r="L183" s="18">
        <v>58188</v>
      </c>
      <c r="M183" s="18">
        <v>4432997491</v>
      </c>
      <c r="N183" s="18">
        <v>2023</v>
      </c>
      <c r="O183" s="41" t="s">
        <v>1026</v>
      </c>
    </row>
    <row r="184" spans="1:15" s="20" customFormat="1" ht="20.100000000000001" customHeight="1" x14ac:dyDescent="0.25">
      <c r="A184" s="18" t="s">
        <v>1027</v>
      </c>
      <c r="B184" s="18" t="s">
        <v>1028</v>
      </c>
      <c r="C184" s="18" t="s">
        <v>1029</v>
      </c>
      <c r="D184" s="18" t="s">
        <v>1000</v>
      </c>
      <c r="E184" s="18"/>
      <c r="F184" s="18" t="s">
        <v>967</v>
      </c>
      <c r="G184" s="19">
        <v>44866</v>
      </c>
      <c r="H184" s="18" t="s">
        <v>968</v>
      </c>
      <c r="I184" s="18">
        <v>477</v>
      </c>
      <c r="J184" s="18" t="s">
        <v>981</v>
      </c>
      <c r="K184" s="18" t="s">
        <v>970</v>
      </c>
      <c r="L184" s="18">
        <v>58188</v>
      </c>
      <c r="M184" s="18">
        <v>4433220714</v>
      </c>
      <c r="N184" s="18">
        <v>2023</v>
      </c>
      <c r="O184" s="2"/>
    </row>
    <row r="185" spans="1:15" s="20" customFormat="1" ht="20.100000000000001" customHeight="1" x14ac:dyDescent="0.25">
      <c r="A185" s="18" t="s">
        <v>1030</v>
      </c>
      <c r="B185" s="18" t="s">
        <v>1031</v>
      </c>
      <c r="C185" s="18" t="s">
        <v>1032</v>
      </c>
      <c r="D185" s="18" t="s">
        <v>1033</v>
      </c>
      <c r="E185" s="18"/>
      <c r="F185" s="18" t="s">
        <v>967</v>
      </c>
      <c r="G185" s="19">
        <v>44440</v>
      </c>
      <c r="H185" s="18" t="s">
        <v>968</v>
      </c>
      <c r="I185" s="18">
        <v>477</v>
      </c>
      <c r="J185" s="18" t="s">
        <v>981</v>
      </c>
      <c r="K185" s="18" t="s">
        <v>970</v>
      </c>
      <c r="L185" s="18">
        <v>58188</v>
      </c>
      <c r="M185" s="18">
        <v>4433220701</v>
      </c>
      <c r="N185" s="18">
        <v>701</v>
      </c>
      <c r="O185" s="2" t="s">
        <v>1034</v>
      </c>
    </row>
    <row r="186" spans="1:15" s="20" customFormat="1" ht="20.100000000000001" customHeight="1" x14ac:dyDescent="0.25">
      <c r="A186" s="18" t="s">
        <v>1035</v>
      </c>
      <c r="B186" s="18" t="s">
        <v>1036</v>
      </c>
      <c r="C186" s="18" t="s">
        <v>1037</v>
      </c>
      <c r="D186" s="18" t="s">
        <v>1037</v>
      </c>
      <c r="E186" s="18"/>
      <c r="F186" s="18" t="s">
        <v>967</v>
      </c>
      <c r="G186" s="19">
        <v>44440</v>
      </c>
      <c r="H186" s="18" t="s">
        <v>968</v>
      </c>
      <c r="I186" s="18">
        <v>477</v>
      </c>
      <c r="J186" s="18" t="s">
        <v>981</v>
      </c>
      <c r="K186" s="18" t="s">
        <v>970</v>
      </c>
      <c r="L186" s="18">
        <v>58188</v>
      </c>
      <c r="M186" s="18">
        <v>4433220701</v>
      </c>
      <c r="N186" s="18">
        <v>701</v>
      </c>
      <c r="O186" s="2" t="s">
        <v>1038</v>
      </c>
    </row>
    <row r="187" spans="1:15" s="20" customFormat="1" ht="20.100000000000001" customHeight="1" x14ac:dyDescent="0.25">
      <c r="A187" s="18" t="s">
        <v>1039</v>
      </c>
      <c r="B187" s="18" t="s">
        <v>1040</v>
      </c>
      <c r="C187" s="18" t="s">
        <v>836</v>
      </c>
      <c r="D187" s="18" t="s">
        <v>329</v>
      </c>
      <c r="E187" s="18"/>
      <c r="F187" s="18" t="s">
        <v>967</v>
      </c>
      <c r="G187" s="19">
        <v>44564</v>
      </c>
      <c r="H187" s="18" t="s">
        <v>968</v>
      </c>
      <c r="I187" s="18">
        <v>477</v>
      </c>
      <c r="J187" s="18" t="s">
        <v>981</v>
      </c>
      <c r="K187" s="18" t="s">
        <v>970</v>
      </c>
      <c r="L187" s="18">
        <v>58188</v>
      </c>
      <c r="M187" s="18">
        <v>4433220701</v>
      </c>
      <c r="N187" s="18">
        <v>703</v>
      </c>
      <c r="O187" s="2" t="s">
        <v>1041</v>
      </c>
    </row>
    <row r="188" spans="1:15" s="20" customFormat="1" ht="20.100000000000001" customHeight="1" x14ac:dyDescent="0.25">
      <c r="A188" s="18" t="s">
        <v>1042</v>
      </c>
      <c r="B188" s="18" t="s">
        <v>1043</v>
      </c>
      <c r="C188" s="18" t="s">
        <v>174</v>
      </c>
      <c r="D188" s="18" t="s">
        <v>298</v>
      </c>
      <c r="E188" s="18"/>
      <c r="F188" s="18" t="s">
        <v>1044</v>
      </c>
      <c r="G188" s="19">
        <v>44835</v>
      </c>
      <c r="H188" s="18" t="s">
        <v>1045</v>
      </c>
      <c r="I188" s="18">
        <v>357</v>
      </c>
      <c r="J188" s="18"/>
      <c r="K188" s="18" t="s">
        <v>1046</v>
      </c>
      <c r="L188" s="18">
        <v>58170</v>
      </c>
      <c r="M188" s="18">
        <v>4433085190</v>
      </c>
      <c r="N188" s="18"/>
      <c r="O188" s="2" t="s">
        <v>1047</v>
      </c>
    </row>
    <row r="189" spans="1:15" s="20" customFormat="1" ht="20.100000000000001" customHeight="1" x14ac:dyDescent="0.25">
      <c r="A189" s="18" t="s">
        <v>1048</v>
      </c>
      <c r="B189" s="18" t="s">
        <v>1049</v>
      </c>
      <c r="C189" s="18" t="s">
        <v>177</v>
      </c>
      <c r="D189" s="18" t="s">
        <v>758</v>
      </c>
      <c r="E189" s="18"/>
      <c r="F189" s="18" t="s">
        <v>1050</v>
      </c>
      <c r="G189" s="19">
        <v>44562</v>
      </c>
      <c r="H189" s="18" t="s">
        <v>1045</v>
      </c>
      <c r="I189" s="18">
        <v>357</v>
      </c>
      <c r="J189" s="18"/>
      <c r="K189" s="18" t="s">
        <v>1046</v>
      </c>
      <c r="L189" s="18">
        <v>58170</v>
      </c>
      <c r="M189" s="18">
        <v>4433085190</v>
      </c>
      <c r="N189" s="18"/>
      <c r="O189" s="2" t="s">
        <v>1051</v>
      </c>
    </row>
    <row r="190" spans="1:15" s="20" customFormat="1" ht="20.100000000000001" customHeight="1" x14ac:dyDescent="0.25">
      <c r="A190" s="18" t="s">
        <v>1052</v>
      </c>
      <c r="B190" s="18" t="s">
        <v>1053</v>
      </c>
      <c r="C190" s="18" t="s">
        <v>1054</v>
      </c>
      <c r="D190" s="18" t="s">
        <v>527</v>
      </c>
      <c r="E190" s="18"/>
      <c r="F190" s="18" t="s">
        <v>1055</v>
      </c>
      <c r="G190" s="42">
        <v>44562</v>
      </c>
      <c r="H190" s="18" t="s">
        <v>1045</v>
      </c>
      <c r="I190" s="18">
        <v>357</v>
      </c>
      <c r="J190" s="18"/>
      <c r="K190" s="18" t="s">
        <v>1046</v>
      </c>
      <c r="L190" s="18">
        <v>58170</v>
      </c>
      <c r="M190" s="18">
        <v>4433085190</v>
      </c>
      <c r="N190" s="18"/>
      <c r="O190" s="2" t="s">
        <v>1056</v>
      </c>
    </row>
    <row r="191" spans="1:15" s="20" customFormat="1" ht="20.100000000000001" customHeight="1" x14ac:dyDescent="0.25">
      <c r="A191" s="18" t="s">
        <v>1057</v>
      </c>
      <c r="B191" s="18" t="s">
        <v>1058</v>
      </c>
      <c r="C191" s="18" t="s">
        <v>314</v>
      </c>
      <c r="D191" s="18" t="s">
        <v>318</v>
      </c>
      <c r="E191" s="18"/>
      <c r="F191" s="18" t="s">
        <v>1059</v>
      </c>
      <c r="G191" s="19">
        <v>45047</v>
      </c>
      <c r="H191" s="18" t="s">
        <v>968</v>
      </c>
      <c r="I191" s="18">
        <v>477</v>
      </c>
      <c r="J191" s="18" t="s">
        <v>981</v>
      </c>
      <c r="K191" s="18" t="s">
        <v>970</v>
      </c>
      <c r="L191" s="18">
        <v>58188</v>
      </c>
      <c r="M191" s="18">
        <v>4433220714</v>
      </c>
      <c r="N191" s="18">
        <v>2029</v>
      </c>
      <c r="O191" s="2" t="s">
        <v>1060</v>
      </c>
    </row>
    <row r="192" spans="1:15" s="20" customFormat="1" ht="20.100000000000001" customHeight="1" x14ac:dyDescent="0.25">
      <c r="A192" s="18" t="s">
        <v>1061</v>
      </c>
      <c r="B192" s="18" t="s">
        <v>1062</v>
      </c>
      <c r="C192" s="18" t="s">
        <v>1063</v>
      </c>
      <c r="D192" s="18" t="s">
        <v>1064</v>
      </c>
      <c r="E192" s="18"/>
      <c r="F192" s="18" t="s">
        <v>967</v>
      </c>
      <c r="G192" s="19">
        <v>44621</v>
      </c>
      <c r="H192" s="18" t="s">
        <v>968</v>
      </c>
      <c r="I192" s="18">
        <v>477</v>
      </c>
      <c r="J192" s="18" t="s">
        <v>981</v>
      </c>
      <c r="K192" s="18" t="s">
        <v>970</v>
      </c>
      <c r="L192" s="18">
        <v>58188</v>
      </c>
      <c r="M192" s="18">
        <v>4433220714</v>
      </c>
      <c r="N192" s="18">
        <v>2030</v>
      </c>
      <c r="O192" s="2" t="s">
        <v>1065</v>
      </c>
    </row>
    <row r="193" spans="1:15" s="20" customFormat="1" ht="20.100000000000001" customHeight="1" x14ac:dyDescent="0.25">
      <c r="A193" s="18" t="s">
        <v>1066</v>
      </c>
      <c r="B193" s="18" t="s">
        <v>1067</v>
      </c>
      <c r="C193" s="18" t="s">
        <v>164</v>
      </c>
      <c r="D193" s="18" t="s">
        <v>165</v>
      </c>
      <c r="E193" s="18"/>
      <c r="F193" s="18" t="s">
        <v>967</v>
      </c>
      <c r="G193" s="19">
        <v>45047</v>
      </c>
      <c r="H193" s="18" t="s">
        <v>1068</v>
      </c>
      <c r="I193" s="18">
        <v>185</v>
      </c>
      <c r="J193" s="18"/>
      <c r="K193" s="18" t="s">
        <v>1069</v>
      </c>
      <c r="L193" s="18">
        <v>58230</v>
      </c>
      <c r="M193" s="18">
        <v>4432980889</v>
      </c>
      <c r="N193" s="18"/>
      <c r="O193" s="2" t="s">
        <v>1070</v>
      </c>
    </row>
    <row r="194" spans="1:15" s="20" customFormat="1" ht="20.100000000000001" customHeight="1" x14ac:dyDescent="0.25">
      <c r="A194" s="18" t="s">
        <v>1071</v>
      </c>
      <c r="B194" s="18" t="s">
        <v>1072</v>
      </c>
      <c r="C194" s="18" t="s">
        <v>483</v>
      </c>
      <c r="D194" s="18" t="s">
        <v>1073</v>
      </c>
      <c r="E194" s="18"/>
      <c r="F194" s="18" t="s">
        <v>967</v>
      </c>
      <c r="G194" s="19">
        <v>44621</v>
      </c>
      <c r="H194" s="18" t="s">
        <v>1068</v>
      </c>
      <c r="I194" s="18">
        <v>185</v>
      </c>
      <c r="J194" s="18"/>
      <c r="K194" s="18" t="s">
        <v>1069</v>
      </c>
      <c r="L194" s="18">
        <v>58230</v>
      </c>
      <c r="M194" s="18">
        <v>4432980889</v>
      </c>
      <c r="N194" s="18"/>
      <c r="O194" s="2" t="s">
        <v>1074</v>
      </c>
    </row>
    <row r="195" spans="1:15" s="20" customFormat="1" ht="20.100000000000001" customHeight="1" x14ac:dyDescent="0.25">
      <c r="A195" s="18" t="s">
        <v>1075</v>
      </c>
      <c r="B195" s="18" t="s">
        <v>1076</v>
      </c>
      <c r="C195" s="18" t="s">
        <v>207</v>
      </c>
      <c r="D195" s="18" t="s">
        <v>1077</v>
      </c>
      <c r="E195" s="18"/>
      <c r="F195" s="18" t="s">
        <v>1078</v>
      </c>
      <c r="G195" s="19">
        <v>44835</v>
      </c>
      <c r="H195" s="18" t="s">
        <v>1079</v>
      </c>
      <c r="I195" s="18">
        <v>185</v>
      </c>
      <c r="J195" s="18"/>
      <c r="K195" s="18" t="s">
        <v>300</v>
      </c>
      <c r="L195" s="18">
        <v>58230</v>
      </c>
      <c r="M195" s="18">
        <v>4432980889</v>
      </c>
      <c r="N195" s="18"/>
      <c r="O195" s="2" t="s">
        <v>1080</v>
      </c>
    </row>
    <row r="196" spans="1:15" s="20" customFormat="1" ht="20.100000000000001" customHeight="1" x14ac:dyDescent="0.25">
      <c r="A196" s="31" t="s">
        <v>1081</v>
      </c>
      <c r="B196" s="32" t="s">
        <v>1082</v>
      </c>
      <c r="C196" s="32" t="s">
        <v>697</v>
      </c>
      <c r="D196" s="32" t="s">
        <v>173</v>
      </c>
      <c r="E196" s="32" t="s">
        <v>40</v>
      </c>
      <c r="F196" s="31" t="s">
        <v>1083</v>
      </c>
      <c r="G196" s="33">
        <v>44440</v>
      </c>
      <c r="H196" s="32" t="s">
        <v>1084</v>
      </c>
      <c r="I196" s="32">
        <v>514</v>
      </c>
      <c r="J196" s="32">
        <v>0</v>
      </c>
      <c r="K196" s="32" t="s">
        <v>112</v>
      </c>
      <c r="L196" s="32">
        <v>58290</v>
      </c>
      <c r="M196" s="32">
        <v>4432982150</v>
      </c>
      <c r="N196" s="32">
        <v>0</v>
      </c>
      <c r="O196" s="1" t="s">
        <v>1085</v>
      </c>
    </row>
    <row r="197" spans="1:15" s="20" customFormat="1" ht="20.100000000000001" customHeight="1" x14ac:dyDescent="0.25">
      <c r="A197" s="31" t="s">
        <v>152</v>
      </c>
      <c r="B197" s="32" t="s">
        <v>1086</v>
      </c>
      <c r="C197" s="32" t="s">
        <v>698</v>
      </c>
      <c r="D197" s="32" t="s">
        <v>1087</v>
      </c>
      <c r="E197" s="32" t="s">
        <v>40</v>
      </c>
      <c r="F197" s="31" t="s">
        <v>1083</v>
      </c>
      <c r="G197" s="33">
        <v>44440</v>
      </c>
      <c r="H197" s="32" t="s">
        <v>1084</v>
      </c>
      <c r="I197" s="32">
        <v>514</v>
      </c>
      <c r="J197" s="32">
        <v>0</v>
      </c>
      <c r="K197" s="32" t="s">
        <v>112</v>
      </c>
      <c r="L197" s="32">
        <v>58290</v>
      </c>
      <c r="M197" s="32">
        <v>4432982150</v>
      </c>
      <c r="N197" s="32">
        <v>0</v>
      </c>
      <c r="O197" s="1" t="s">
        <v>1085</v>
      </c>
    </row>
    <row r="198" spans="1:15" s="20" customFormat="1" ht="20.100000000000001" customHeight="1" x14ac:dyDescent="0.25">
      <c r="A198" s="31" t="s">
        <v>147</v>
      </c>
      <c r="B198" s="32" t="s">
        <v>1088</v>
      </c>
      <c r="C198" s="32" t="s">
        <v>1089</v>
      </c>
      <c r="D198" s="32" t="s">
        <v>1090</v>
      </c>
      <c r="E198" s="32" t="s">
        <v>40</v>
      </c>
      <c r="F198" s="31" t="s">
        <v>1083</v>
      </c>
      <c r="G198" s="33">
        <v>44565</v>
      </c>
      <c r="H198" s="32" t="s">
        <v>1084</v>
      </c>
      <c r="I198" s="32">
        <v>514</v>
      </c>
      <c r="J198" s="32">
        <v>0</v>
      </c>
      <c r="K198" s="32" t="s">
        <v>112</v>
      </c>
      <c r="L198" s="32">
        <v>58290</v>
      </c>
      <c r="M198" s="32">
        <v>4432982150</v>
      </c>
      <c r="N198" s="32">
        <v>0</v>
      </c>
      <c r="O198" s="1" t="s">
        <v>1091</v>
      </c>
    </row>
    <row r="199" spans="1:15" s="20" customFormat="1" ht="20.100000000000001" customHeight="1" x14ac:dyDescent="0.25">
      <c r="A199" s="31" t="s">
        <v>153</v>
      </c>
      <c r="B199" s="32" t="s">
        <v>1092</v>
      </c>
      <c r="C199" s="32" t="s">
        <v>320</v>
      </c>
      <c r="D199" s="32" t="s">
        <v>320</v>
      </c>
      <c r="E199" s="32" t="s">
        <v>40</v>
      </c>
      <c r="F199" s="31" t="s">
        <v>1083</v>
      </c>
      <c r="G199" s="33">
        <v>44593</v>
      </c>
      <c r="H199" s="32" t="s">
        <v>1084</v>
      </c>
      <c r="I199" s="32">
        <v>514</v>
      </c>
      <c r="J199" s="32">
        <v>0</v>
      </c>
      <c r="K199" s="32" t="s">
        <v>112</v>
      </c>
      <c r="L199" s="32">
        <v>58290</v>
      </c>
      <c r="M199" s="32">
        <v>4432982150</v>
      </c>
      <c r="N199" s="32">
        <v>0</v>
      </c>
      <c r="O199" s="1" t="s">
        <v>1085</v>
      </c>
    </row>
    <row r="200" spans="1:15" s="20" customFormat="1" ht="20.100000000000001" customHeight="1" x14ac:dyDescent="0.25">
      <c r="A200" s="31" t="s">
        <v>319</v>
      </c>
      <c r="B200" s="32" t="s">
        <v>1093</v>
      </c>
      <c r="C200" s="32" t="s">
        <v>324</v>
      </c>
      <c r="D200" s="32" t="s">
        <v>1094</v>
      </c>
      <c r="E200" s="32" t="s">
        <v>40</v>
      </c>
      <c r="F200" s="31" t="s">
        <v>1083</v>
      </c>
      <c r="G200" s="33">
        <v>44576</v>
      </c>
      <c r="H200" s="32" t="s">
        <v>1084</v>
      </c>
      <c r="I200" s="32">
        <v>514</v>
      </c>
      <c r="J200" s="32">
        <v>0</v>
      </c>
      <c r="K200" s="32" t="s">
        <v>112</v>
      </c>
      <c r="L200" s="32">
        <v>58290</v>
      </c>
      <c r="M200" s="32">
        <v>4432982150</v>
      </c>
      <c r="N200" s="32">
        <v>0</v>
      </c>
      <c r="O200" s="1" t="s">
        <v>1085</v>
      </c>
    </row>
    <row r="201" spans="1:15" s="20" customFormat="1" ht="20.100000000000001" customHeight="1" x14ac:dyDescent="0.25">
      <c r="A201" s="31" t="s">
        <v>1095</v>
      </c>
      <c r="B201" s="32" t="s">
        <v>1096</v>
      </c>
      <c r="C201" s="32" t="s">
        <v>677</v>
      </c>
      <c r="D201" s="32" t="s">
        <v>316</v>
      </c>
      <c r="E201" s="32" t="s">
        <v>41</v>
      </c>
      <c r="F201" s="31" t="s">
        <v>1083</v>
      </c>
      <c r="G201" s="33">
        <v>44608</v>
      </c>
      <c r="H201" s="32" t="s">
        <v>1084</v>
      </c>
      <c r="I201" s="32">
        <v>514</v>
      </c>
      <c r="J201" s="32">
        <v>0</v>
      </c>
      <c r="K201" s="32" t="s">
        <v>112</v>
      </c>
      <c r="L201" s="32">
        <v>58290</v>
      </c>
      <c r="M201" s="32">
        <v>4432982150</v>
      </c>
      <c r="N201" s="32">
        <v>0</v>
      </c>
      <c r="O201" s="1" t="s">
        <v>1085</v>
      </c>
    </row>
    <row r="202" spans="1:15" s="20" customFormat="1" ht="20.100000000000001" customHeight="1" x14ac:dyDescent="0.25">
      <c r="A202" s="31" t="s">
        <v>1097</v>
      </c>
      <c r="B202" s="32" t="s">
        <v>1098</v>
      </c>
      <c r="C202" s="32" t="s">
        <v>320</v>
      </c>
      <c r="D202" s="32" t="s">
        <v>297</v>
      </c>
      <c r="E202" s="32" t="s">
        <v>40</v>
      </c>
      <c r="F202" s="31" t="s">
        <v>1083</v>
      </c>
      <c r="G202" s="33">
        <v>44565</v>
      </c>
      <c r="H202" s="32" t="s">
        <v>1084</v>
      </c>
      <c r="I202" s="32">
        <v>514</v>
      </c>
      <c r="J202" s="32">
        <v>0</v>
      </c>
      <c r="K202" s="32" t="s">
        <v>112</v>
      </c>
      <c r="L202" s="32">
        <v>58290</v>
      </c>
      <c r="M202" s="32">
        <v>4432982150</v>
      </c>
      <c r="N202" s="32">
        <v>0</v>
      </c>
      <c r="O202" s="1" t="s">
        <v>1085</v>
      </c>
    </row>
    <row r="203" spans="1:15" s="20" customFormat="1" ht="20.100000000000001" customHeight="1" x14ac:dyDescent="0.25">
      <c r="A203" s="31" t="s">
        <v>1099</v>
      </c>
      <c r="B203" s="32" t="s">
        <v>457</v>
      </c>
      <c r="C203" s="32" t="s">
        <v>586</v>
      </c>
      <c r="D203" s="32" t="s">
        <v>207</v>
      </c>
      <c r="E203" s="32" t="s">
        <v>40</v>
      </c>
      <c r="F203" s="31" t="s">
        <v>1083</v>
      </c>
      <c r="G203" s="33">
        <v>44565</v>
      </c>
      <c r="H203" s="32" t="s">
        <v>1084</v>
      </c>
      <c r="I203" s="32">
        <v>514</v>
      </c>
      <c r="J203" s="32">
        <v>0</v>
      </c>
      <c r="K203" s="32" t="s">
        <v>112</v>
      </c>
      <c r="L203" s="32">
        <v>58290</v>
      </c>
      <c r="M203" s="32">
        <v>4432982150</v>
      </c>
      <c r="N203" s="32">
        <v>0</v>
      </c>
      <c r="O203" s="1" t="s">
        <v>1085</v>
      </c>
    </row>
    <row r="204" spans="1:15" s="20" customFormat="1" ht="20.100000000000001" customHeight="1" x14ac:dyDescent="0.25">
      <c r="A204" s="31" t="s">
        <v>1100</v>
      </c>
      <c r="B204" s="32" t="s">
        <v>1101</v>
      </c>
      <c r="C204" s="32" t="s">
        <v>1102</v>
      </c>
      <c r="D204" s="32" t="s">
        <v>1103</v>
      </c>
      <c r="E204" s="32" t="s">
        <v>41</v>
      </c>
      <c r="F204" s="31" t="s">
        <v>1083</v>
      </c>
      <c r="G204" s="33">
        <v>44565</v>
      </c>
      <c r="H204" s="32" t="s">
        <v>1084</v>
      </c>
      <c r="I204" s="32">
        <v>514</v>
      </c>
      <c r="J204" s="32">
        <v>0</v>
      </c>
      <c r="K204" s="32" t="s">
        <v>112</v>
      </c>
      <c r="L204" s="32">
        <v>58290</v>
      </c>
      <c r="M204" s="32">
        <v>4432982150</v>
      </c>
      <c r="N204" s="32">
        <v>0</v>
      </c>
      <c r="O204" s="1" t="s">
        <v>1085</v>
      </c>
    </row>
    <row r="205" spans="1:15" s="20" customFormat="1" ht="20.100000000000001" customHeight="1" x14ac:dyDescent="0.25">
      <c r="A205" s="31" t="s">
        <v>1104</v>
      </c>
      <c r="B205" s="43" t="s">
        <v>234</v>
      </c>
      <c r="C205" s="32" t="s">
        <v>1105</v>
      </c>
      <c r="D205" s="32" t="s">
        <v>1106</v>
      </c>
      <c r="E205" s="32" t="s">
        <v>40</v>
      </c>
      <c r="F205" s="31" t="s">
        <v>1083</v>
      </c>
      <c r="G205" s="33">
        <v>44440</v>
      </c>
      <c r="H205" s="32" t="s">
        <v>1084</v>
      </c>
      <c r="I205" s="32">
        <v>514</v>
      </c>
      <c r="J205" s="32">
        <v>0</v>
      </c>
      <c r="K205" s="32" t="s">
        <v>112</v>
      </c>
      <c r="L205" s="32">
        <v>58290</v>
      </c>
      <c r="M205" s="32">
        <v>4432982150</v>
      </c>
      <c r="N205" s="32">
        <v>0</v>
      </c>
      <c r="O205" s="1" t="s">
        <v>1085</v>
      </c>
    </row>
    <row r="206" spans="1:15" s="20" customFormat="1" ht="20.100000000000001" customHeight="1" x14ac:dyDescent="0.25">
      <c r="A206" s="31" t="s">
        <v>1107</v>
      </c>
      <c r="B206" s="32" t="s">
        <v>1108</v>
      </c>
      <c r="C206" s="32" t="s">
        <v>720</v>
      </c>
      <c r="D206" s="32" t="s">
        <v>1109</v>
      </c>
      <c r="E206" s="32" t="s">
        <v>40</v>
      </c>
      <c r="F206" s="31" t="s">
        <v>1083</v>
      </c>
      <c r="G206" s="33">
        <v>44565</v>
      </c>
      <c r="H206" s="32" t="s">
        <v>1084</v>
      </c>
      <c r="I206" s="32">
        <v>514</v>
      </c>
      <c r="J206" s="32">
        <v>0</v>
      </c>
      <c r="K206" s="32" t="s">
        <v>112</v>
      </c>
      <c r="L206" s="32">
        <v>58290</v>
      </c>
      <c r="M206" s="32">
        <v>4432982150</v>
      </c>
      <c r="N206" s="32">
        <v>0</v>
      </c>
      <c r="O206" s="1" t="s">
        <v>1085</v>
      </c>
    </row>
    <row r="207" spans="1:15" s="20" customFormat="1" ht="20.100000000000001" customHeight="1" x14ac:dyDescent="0.25">
      <c r="A207" s="31" t="s">
        <v>1110</v>
      </c>
      <c r="B207" s="32" t="s">
        <v>457</v>
      </c>
      <c r="C207" s="32" t="s">
        <v>1111</v>
      </c>
      <c r="D207" s="32" t="s">
        <v>296</v>
      </c>
      <c r="E207" s="32" t="s">
        <v>40</v>
      </c>
      <c r="F207" s="31" t="s">
        <v>1083</v>
      </c>
      <c r="G207" s="33">
        <v>44667</v>
      </c>
      <c r="H207" s="32" t="s">
        <v>1084</v>
      </c>
      <c r="I207" s="32">
        <v>514</v>
      </c>
      <c r="J207" s="32">
        <v>0</v>
      </c>
      <c r="K207" s="32" t="s">
        <v>112</v>
      </c>
      <c r="L207" s="32">
        <v>58290</v>
      </c>
      <c r="M207" s="32">
        <v>4432982150</v>
      </c>
      <c r="N207" s="32">
        <v>0</v>
      </c>
      <c r="O207" s="1" t="s">
        <v>1085</v>
      </c>
    </row>
    <row r="208" spans="1:15" s="20" customFormat="1" ht="20.100000000000001" customHeight="1" x14ac:dyDescent="0.25">
      <c r="A208" s="31" t="s">
        <v>1112</v>
      </c>
      <c r="B208" s="32" t="s">
        <v>306</v>
      </c>
      <c r="C208" s="32" t="s">
        <v>1113</v>
      </c>
      <c r="D208" s="32" t="s">
        <v>1114</v>
      </c>
      <c r="E208" s="32" t="s">
        <v>40</v>
      </c>
      <c r="F208" s="31" t="s">
        <v>1083</v>
      </c>
      <c r="G208" s="33">
        <v>44607</v>
      </c>
      <c r="H208" s="32" t="s">
        <v>1084</v>
      </c>
      <c r="I208" s="32">
        <v>514</v>
      </c>
      <c r="J208" s="32">
        <v>0</v>
      </c>
      <c r="K208" s="32" t="s">
        <v>112</v>
      </c>
      <c r="L208" s="32">
        <v>58290</v>
      </c>
      <c r="M208" s="32">
        <v>4432982150</v>
      </c>
      <c r="N208" s="32">
        <v>107</v>
      </c>
      <c r="O208" s="1" t="s">
        <v>1085</v>
      </c>
    </row>
    <row r="209" spans="1:15" s="20" customFormat="1" ht="20.100000000000001" customHeight="1" x14ac:dyDescent="0.25">
      <c r="A209" s="31" t="s">
        <v>1115</v>
      </c>
      <c r="B209" s="32" t="s">
        <v>1116</v>
      </c>
      <c r="C209" s="32" t="s">
        <v>140</v>
      </c>
      <c r="D209" s="32" t="s">
        <v>177</v>
      </c>
      <c r="E209" s="32" t="s">
        <v>40</v>
      </c>
      <c r="F209" s="31" t="s">
        <v>1083</v>
      </c>
      <c r="G209" s="33">
        <v>44562</v>
      </c>
      <c r="H209" s="32" t="s">
        <v>1084</v>
      </c>
      <c r="I209" s="32">
        <v>514</v>
      </c>
      <c r="J209" s="32">
        <v>0</v>
      </c>
      <c r="K209" s="32" t="s">
        <v>112</v>
      </c>
      <c r="L209" s="32">
        <v>58290</v>
      </c>
      <c r="M209" s="32">
        <v>4432982150</v>
      </c>
      <c r="N209" s="32">
        <v>104</v>
      </c>
      <c r="O209" s="1" t="s">
        <v>1085</v>
      </c>
    </row>
    <row r="210" spans="1:15" s="20" customFormat="1" ht="20.100000000000001" customHeight="1" x14ac:dyDescent="0.25">
      <c r="A210" s="31" t="s">
        <v>1117</v>
      </c>
      <c r="B210" s="32" t="s">
        <v>1118</v>
      </c>
      <c r="C210" s="32" t="s">
        <v>174</v>
      </c>
      <c r="D210" s="32" t="s">
        <v>528</v>
      </c>
      <c r="E210" s="32" t="s">
        <v>41</v>
      </c>
      <c r="F210" s="31" t="s">
        <v>1083</v>
      </c>
      <c r="G210" s="33">
        <v>44562</v>
      </c>
      <c r="H210" s="32" t="s">
        <v>1084</v>
      </c>
      <c r="I210" s="32">
        <v>514</v>
      </c>
      <c r="J210" s="32">
        <v>0</v>
      </c>
      <c r="K210" s="32" t="s">
        <v>112</v>
      </c>
      <c r="L210" s="32">
        <v>58290</v>
      </c>
      <c r="M210" s="32">
        <v>4432982150</v>
      </c>
      <c r="N210" s="32">
        <v>105</v>
      </c>
      <c r="O210" s="1" t="s">
        <v>1085</v>
      </c>
    </row>
    <row r="211" spans="1:15" s="20" customFormat="1" ht="20.100000000000001" customHeight="1" x14ac:dyDescent="0.25">
      <c r="A211" s="31" t="s">
        <v>1119</v>
      </c>
      <c r="B211" s="32" t="s">
        <v>1120</v>
      </c>
      <c r="C211" s="32" t="s">
        <v>140</v>
      </c>
      <c r="D211" s="32" t="s">
        <v>1121</v>
      </c>
      <c r="E211" s="32" t="s">
        <v>40</v>
      </c>
      <c r="F211" s="31" t="s">
        <v>1083</v>
      </c>
      <c r="G211" s="33">
        <v>44440</v>
      </c>
      <c r="H211" s="32" t="s">
        <v>1122</v>
      </c>
      <c r="I211" s="32">
        <v>514</v>
      </c>
      <c r="J211" s="32">
        <v>0</v>
      </c>
      <c r="K211" s="32" t="s">
        <v>112</v>
      </c>
      <c r="L211" s="32">
        <v>58290</v>
      </c>
      <c r="M211" s="32">
        <v>4432982150</v>
      </c>
      <c r="N211" s="32">
        <v>0</v>
      </c>
      <c r="O211" s="1" t="s">
        <v>1123</v>
      </c>
    </row>
    <row r="212" spans="1:15" s="20" customFormat="1" ht="20.100000000000001" customHeight="1" x14ac:dyDescent="0.25">
      <c r="A212" s="31" t="s">
        <v>1124</v>
      </c>
      <c r="B212" s="32" t="s">
        <v>1125</v>
      </c>
      <c r="C212" s="32" t="s">
        <v>1089</v>
      </c>
      <c r="D212" s="32" t="s">
        <v>254</v>
      </c>
      <c r="E212" s="32" t="s">
        <v>40</v>
      </c>
      <c r="F212" s="31" t="s">
        <v>1083</v>
      </c>
      <c r="G212" s="33">
        <v>44470</v>
      </c>
      <c r="H212" s="32" t="s">
        <v>1122</v>
      </c>
      <c r="I212" s="32">
        <v>514</v>
      </c>
      <c r="J212" s="32">
        <v>0</v>
      </c>
      <c r="K212" s="32" t="s">
        <v>112</v>
      </c>
      <c r="L212" s="32">
        <v>58290</v>
      </c>
      <c r="M212" s="32">
        <v>4432982150</v>
      </c>
      <c r="N212" s="32">
        <v>0</v>
      </c>
      <c r="O212" s="1" t="s">
        <v>1126</v>
      </c>
    </row>
    <row r="213" spans="1:15" s="20" customFormat="1" ht="20.100000000000001" customHeight="1" x14ac:dyDescent="0.25">
      <c r="A213" s="31" t="s">
        <v>1127</v>
      </c>
      <c r="B213" s="32" t="s">
        <v>1128</v>
      </c>
      <c r="C213" s="32" t="s">
        <v>316</v>
      </c>
      <c r="D213" s="32" t="s">
        <v>156</v>
      </c>
      <c r="E213" s="32" t="s">
        <v>40</v>
      </c>
      <c r="F213" s="31" t="s">
        <v>1083</v>
      </c>
      <c r="G213" s="33">
        <v>44441</v>
      </c>
      <c r="H213" s="32" t="s">
        <v>1122</v>
      </c>
      <c r="I213" s="32">
        <v>514</v>
      </c>
      <c r="J213" s="32">
        <v>0</v>
      </c>
      <c r="K213" s="32" t="s">
        <v>112</v>
      </c>
      <c r="L213" s="32">
        <v>58290</v>
      </c>
      <c r="M213" s="32">
        <v>4432982150</v>
      </c>
      <c r="N213" s="32">
        <v>0</v>
      </c>
      <c r="O213" s="1" t="s">
        <v>1126</v>
      </c>
    </row>
    <row r="214" spans="1:15" s="20" customFormat="1" ht="20.100000000000001" customHeight="1" x14ac:dyDescent="0.25">
      <c r="A214" s="31" t="s">
        <v>1129</v>
      </c>
      <c r="B214" s="32" t="s">
        <v>1130</v>
      </c>
      <c r="C214" s="32" t="s">
        <v>1131</v>
      </c>
      <c r="D214" s="32" t="s">
        <v>795</v>
      </c>
      <c r="E214" s="32" t="s">
        <v>40</v>
      </c>
      <c r="F214" s="31" t="s">
        <v>1083</v>
      </c>
      <c r="G214" s="33">
        <v>44566</v>
      </c>
      <c r="H214" s="32" t="s">
        <v>1122</v>
      </c>
      <c r="I214" s="32">
        <v>514</v>
      </c>
      <c r="J214" s="32">
        <v>0</v>
      </c>
      <c r="K214" s="32" t="s">
        <v>112</v>
      </c>
      <c r="L214" s="32">
        <v>58290</v>
      </c>
      <c r="M214" s="32">
        <v>4432982150</v>
      </c>
      <c r="N214" s="32">
        <v>0</v>
      </c>
      <c r="O214" s="1" t="s">
        <v>1126</v>
      </c>
    </row>
    <row r="215" spans="1:15" s="20" customFormat="1" ht="20.100000000000001" customHeight="1" x14ac:dyDescent="0.25">
      <c r="A215" s="18" t="s">
        <v>610</v>
      </c>
      <c r="B215" s="18" t="s">
        <v>1691</v>
      </c>
      <c r="C215" s="18" t="s">
        <v>1013</v>
      </c>
      <c r="D215" s="18" t="s">
        <v>317</v>
      </c>
      <c r="E215" s="40"/>
      <c r="F215" s="18" t="s">
        <v>1692</v>
      </c>
      <c r="G215" s="19">
        <v>44440</v>
      </c>
      <c r="H215" s="18" t="s">
        <v>48</v>
      </c>
      <c r="I215" s="18">
        <v>112</v>
      </c>
      <c r="J215" s="18" t="s">
        <v>73</v>
      </c>
      <c r="K215" s="18">
        <v>53</v>
      </c>
      <c r="L215" s="20">
        <v>58260</v>
      </c>
      <c r="M215" s="18">
        <v>4433164677</v>
      </c>
      <c r="N215" s="18"/>
      <c r="O215" s="18" t="s">
        <v>1693</v>
      </c>
    </row>
    <row r="216" spans="1:15" s="20" customFormat="1" ht="20.100000000000001" customHeight="1" x14ac:dyDescent="0.25">
      <c r="A216" s="18" t="s">
        <v>1694</v>
      </c>
      <c r="B216" s="18" t="s">
        <v>154</v>
      </c>
      <c r="C216" s="18" t="s">
        <v>889</v>
      </c>
      <c r="D216" s="18" t="s">
        <v>772</v>
      </c>
      <c r="E216" s="40"/>
      <c r="F216" s="18" t="s">
        <v>1692</v>
      </c>
      <c r="G216" s="19">
        <v>44440</v>
      </c>
      <c r="H216" s="18" t="s">
        <v>48</v>
      </c>
      <c r="I216" s="18">
        <v>112</v>
      </c>
      <c r="J216" s="18" t="s">
        <v>73</v>
      </c>
      <c r="K216" s="18">
        <v>53</v>
      </c>
      <c r="L216" s="20">
        <v>58260</v>
      </c>
      <c r="M216" s="18">
        <v>4433164677</v>
      </c>
      <c r="N216" s="18"/>
      <c r="O216" s="18" t="s">
        <v>1695</v>
      </c>
    </row>
    <row r="217" spans="1:15" s="20" customFormat="1" ht="20.100000000000001" customHeight="1" x14ac:dyDescent="0.25">
      <c r="A217" s="18" t="s">
        <v>147</v>
      </c>
      <c r="B217" s="18" t="s">
        <v>1696</v>
      </c>
      <c r="C217" s="18" t="s">
        <v>1697</v>
      </c>
      <c r="D217" s="18" t="s">
        <v>1698</v>
      </c>
      <c r="E217" s="40"/>
      <c r="F217" s="18" t="s">
        <v>1692</v>
      </c>
      <c r="G217" s="19">
        <v>44562</v>
      </c>
      <c r="H217" s="18" t="s">
        <v>48</v>
      </c>
      <c r="I217" s="18">
        <v>112</v>
      </c>
      <c r="J217" s="18" t="s">
        <v>73</v>
      </c>
      <c r="K217" s="18">
        <v>53</v>
      </c>
      <c r="L217" s="20">
        <v>58260</v>
      </c>
      <c r="M217" s="18">
        <v>4433164677</v>
      </c>
      <c r="N217" s="18"/>
      <c r="O217" s="18" t="s">
        <v>1699</v>
      </c>
    </row>
    <row r="218" spans="1:15" s="20" customFormat="1" ht="20.100000000000001" customHeight="1" x14ac:dyDescent="0.25">
      <c r="A218" s="18" t="s">
        <v>338</v>
      </c>
      <c r="B218" s="18" t="s">
        <v>1700</v>
      </c>
      <c r="C218" s="18" t="s">
        <v>1701</v>
      </c>
      <c r="D218" s="18" t="s">
        <v>1375</v>
      </c>
      <c r="E218" s="40"/>
      <c r="F218" s="18" t="s">
        <v>1692</v>
      </c>
      <c r="G218" s="19">
        <v>44562</v>
      </c>
      <c r="H218" s="18" t="s">
        <v>48</v>
      </c>
      <c r="I218" s="18">
        <v>112</v>
      </c>
      <c r="J218" s="18" t="s">
        <v>73</v>
      </c>
      <c r="K218" s="18">
        <v>53</v>
      </c>
      <c r="L218" s="20">
        <v>58260</v>
      </c>
      <c r="M218" s="18">
        <v>4433164677</v>
      </c>
      <c r="N218" s="18"/>
      <c r="O218" s="18" t="s">
        <v>1702</v>
      </c>
    </row>
    <row r="219" spans="1:15" s="20" customFormat="1" ht="20.100000000000001" customHeight="1" x14ac:dyDescent="0.25">
      <c r="A219" s="18" t="s">
        <v>319</v>
      </c>
      <c r="B219" s="18" t="s">
        <v>1703</v>
      </c>
      <c r="C219" s="18" t="s">
        <v>1704</v>
      </c>
      <c r="D219" s="18" t="s">
        <v>1705</v>
      </c>
      <c r="E219" s="40"/>
      <c r="F219" s="18" t="s">
        <v>1692</v>
      </c>
      <c r="G219" s="19">
        <v>44577</v>
      </c>
      <c r="H219" s="18" t="s">
        <v>48</v>
      </c>
      <c r="I219" s="18">
        <v>112</v>
      </c>
      <c r="J219" s="18" t="s">
        <v>73</v>
      </c>
      <c r="K219" s="18">
        <v>53</v>
      </c>
      <c r="L219" s="20">
        <v>58260</v>
      </c>
      <c r="M219" s="18">
        <v>4433164677</v>
      </c>
      <c r="N219" s="18"/>
      <c r="O219" s="18" t="s">
        <v>1706</v>
      </c>
    </row>
    <row r="220" spans="1:15" s="20" customFormat="1" ht="20.100000000000001" customHeight="1" x14ac:dyDescent="0.25">
      <c r="A220" s="18" t="s">
        <v>1707</v>
      </c>
      <c r="B220" s="18" t="s">
        <v>1708</v>
      </c>
      <c r="C220" s="18" t="s">
        <v>1709</v>
      </c>
      <c r="D220" s="18" t="s">
        <v>371</v>
      </c>
      <c r="E220" s="40"/>
      <c r="F220" s="18" t="s">
        <v>1710</v>
      </c>
      <c r="G220" s="19">
        <v>44440</v>
      </c>
      <c r="H220" s="18" t="s">
        <v>48</v>
      </c>
      <c r="I220" s="18" t="s">
        <v>1711</v>
      </c>
      <c r="J220" s="18" t="s">
        <v>73</v>
      </c>
      <c r="K220" s="18">
        <v>1</v>
      </c>
      <c r="L220" s="20">
        <v>58056</v>
      </c>
      <c r="M220" s="18">
        <v>4433191231</v>
      </c>
      <c r="N220" s="18"/>
      <c r="O220" s="44" t="s">
        <v>1712</v>
      </c>
    </row>
    <row r="221" spans="1:15" s="20" customFormat="1" ht="20.100000000000001" customHeight="1" x14ac:dyDescent="0.25">
      <c r="A221" s="18" t="s">
        <v>1713</v>
      </c>
      <c r="B221" s="18" t="s">
        <v>1714</v>
      </c>
      <c r="C221" s="18" t="s">
        <v>1715</v>
      </c>
      <c r="D221" s="18" t="s">
        <v>459</v>
      </c>
      <c r="E221" s="40"/>
      <c r="F221" s="18" t="s">
        <v>1710</v>
      </c>
      <c r="G221" s="19">
        <v>44440</v>
      </c>
      <c r="H221" s="18" t="s">
        <v>48</v>
      </c>
      <c r="I221" s="18" t="s">
        <v>1711</v>
      </c>
      <c r="J221" s="18" t="s">
        <v>73</v>
      </c>
      <c r="K221" s="18">
        <v>1</v>
      </c>
      <c r="L221" s="20">
        <v>58056</v>
      </c>
      <c r="M221" s="18">
        <v>4433191231</v>
      </c>
      <c r="N221" s="18"/>
      <c r="O221" s="44" t="s">
        <v>1716</v>
      </c>
    </row>
    <row r="222" spans="1:15" s="20" customFormat="1" ht="20.100000000000001" customHeight="1" x14ac:dyDescent="0.25">
      <c r="A222" s="18" t="s">
        <v>1717</v>
      </c>
      <c r="B222" s="18" t="s">
        <v>757</v>
      </c>
      <c r="C222" s="18" t="s">
        <v>1718</v>
      </c>
      <c r="D222" s="18" t="s">
        <v>1719</v>
      </c>
      <c r="E222" s="40"/>
      <c r="F222" s="18" t="s">
        <v>1720</v>
      </c>
      <c r="G222" s="19">
        <v>44440</v>
      </c>
      <c r="H222" s="18" t="s">
        <v>48</v>
      </c>
      <c r="I222" s="18"/>
      <c r="J222" s="18" t="s">
        <v>73</v>
      </c>
      <c r="K222" s="18">
        <v>16</v>
      </c>
      <c r="L222" s="20">
        <v>58010</v>
      </c>
      <c r="M222" s="18">
        <v>4433133450</v>
      </c>
      <c r="N222" s="18"/>
      <c r="O222" s="4" t="s">
        <v>1721</v>
      </c>
    </row>
    <row r="223" spans="1:15" s="20" customFormat="1" ht="20.100000000000001" customHeight="1" x14ac:dyDescent="0.25">
      <c r="A223" s="18" t="s">
        <v>1722</v>
      </c>
      <c r="B223" s="18" t="s">
        <v>1660</v>
      </c>
      <c r="C223" s="18" t="s">
        <v>966</v>
      </c>
      <c r="D223" s="18" t="s">
        <v>1723</v>
      </c>
      <c r="E223" s="40"/>
      <c r="F223" s="18" t="s">
        <v>1720</v>
      </c>
      <c r="G223" s="19">
        <v>44440</v>
      </c>
      <c r="H223" s="18" t="s">
        <v>48</v>
      </c>
      <c r="I223" s="18"/>
      <c r="J223" s="18" t="s">
        <v>73</v>
      </c>
      <c r="K223" s="18">
        <v>16</v>
      </c>
      <c r="L223" s="20">
        <v>58010</v>
      </c>
      <c r="M223" s="18">
        <v>4433133450</v>
      </c>
      <c r="N223" s="18"/>
      <c r="O223" s="4" t="s">
        <v>1724</v>
      </c>
    </row>
    <row r="224" spans="1:15" s="20" customFormat="1" ht="20.100000000000001" customHeight="1" x14ac:dyDescent="0.25">
      <c r="A224" s="18" t="s">
        <v>1725</v>
      </c>
      <c r="B224" s="18" t="s">
        <v>1726</v>
      </c>
      <c r="C224" s="18" t="s">
        <v>1727</v>
      </c>
      <c r="D224" s="18" t="s">
        <v>1709</v>
      </c>
      <c r="E224" s="40"/>
      <c r="F224" s="18" t="s">
        <v>1720</v>
      </c>
      <c r="G224" s="19">
        <v>44440</v>
      </c>
      <c r="H224" s="18" t="s">
        <v>48</v>
      </c>
      <c r="I224" s="18"/>
      <c r="J224" s="18" t="s">
        <v>73</v>
      </c>
      <c r="K224" s="18">
        <v>16</v>
      </c>
      <c r="L224" s="20">
        <v>58010</v>
      </c>
      <c r="M224" s="18">
        <v>4433133450</v>
      </c>
      <c r="N224" s="18"/>
      <c r="O224" s="4" t="s">
        <v>1728</v>
      </c>
    </row>
    <row r="225" spans="1:15" s="20" customFormat="1" ht="20.100000000000001" customHeight="1" x14ac:dyDescent="0.25">
      <c r="A225" s="18" t="s">
        <v>1729</v>
      </c>
      <c r="B225" s="18" t="s">
        <v>1730</v>
      </c>
      <c r="C225" s="18" t="s">
        <v>1731</v>
      </c>
      <c r="D225" s="18" t="s">
        <v>1732</v>
      </c>
      <c r="E225" s="40"/>
      <c r="F225" s="18" t="s">
        <v>1733</v>
      </c>
      <c r="G225" s="19">
        <v>44440</v>
      </c>
      <c r="H225" s="18" t="s">
        <v>48</v>
      </c>
      <c r="I225" s="18">
        <v>112</v>
      </c>
      <c r="J225" s="18" t="s">
        <v>73</v>
      </c>
      <c r="K225" s="18">
        <v>53</v>
      </c>
      <c r="L225" s="20">
        <v>58260</v>
      </c>
      <c r="M225" s="18">
        <v>4433164677</v>
      </c>
      <c r="N225" s="18"/>
      <c r="O225" s="44" t="s">
        <v>1734</v>
      </c>
    </row>
    <row r="226" spans="1:15" s="20" customFormat="1" ht="20.100000000000001" customHeight="1" x14ac:dyDescent="0.25">
      <c r="A226" s="18" t="s">
        <v>1735</v>
      </c>
      <c r="B226" s="18" t="s">
        <v>1736</v>
      </c>
      <c r="C226" s="18" t="s">
        <v>1737</v>
      </c>
      <c r="D226" s="18" t="s">
        <v>174</v>
      </c>
      <c r="E226" s="40"/>
      <c r="F226" s="18" t="s">
        <v>1733</v>
      </c>
      <c r="G226" s="19">
        <v>44958</v>
      </c>
      <c r="H226" s="18" t="s">
        <v>67</v>
      </c>
      <c r="I226" s="18">
        <v>200</v>
      </c>
      <c r="J226" s="18" t="s">
        <v>73</v>
      </c>
      <c r="K226" s="18">
        <v>53</v>
      </c>
      <c r="L226" s="20">
        <v>58030</v>
      </c>
      <c r="M226" s="18">
        <v>4433264673</v>
      </c>
      <c r="N226" s="18"/>
      <c r="O226" s="44" t="s">
        <v>1734</v>
      </c>
    </row>
    <row r="227" spans="1:15" s="20" customFormat="1" ht="20.100000000000001" customHeight="1" x14ac:dyDescent="0.25">
      <c r="A227" s="18" t="s">
        <v>1738</v>
      </c>
      <c r="B227" s="18" t="s">
        <v>1739</v>
      </c>
      <c r="C227" s="18" t="s">
        <v>1740</v>
      </c>
      <c r="D227" s="18" t="s">
        <v>1741</v>
      </c>
      <c r="E227" s="40"/>
      <c r="F227" s="18" t="s">
        <v>1733</v>
      </c>
      <c r="G227" s="19">
        <v>44440</v>
      </c>
      <c r="H227" s="18" t="s">
        <v>53</v>
      </c>
      <c r="I227" s="18">
        <v>2012</v>
      </c>
      <c r="J227" s="18" t="s">
        <v>82</v>
      </c>
      <c r="K227" s="18">
        <v>53</v>
      </c>
      <c r="L227" s="20">
        <v>58050</v>
      </c>
      <c r="M227" s="18">
        <v>4433165593</v>
      </c>
      <c r="N227" s="18"/>
      <c r="O227" s="44" t="s">
        <v>1734</v>
      </c>
    </row>
    <row r="228" spans="1:15" s="20" customFormat="1" ht="20.100000000000001" customHeight="1" x14ac:dyDescent="0.25">
      <c r="A228" s="18" t="s">
        <v>902</v>
      </c>
      <c r="B228" s="18" t="s">
        <v>1742</v>
      </c>
      <c r="C228" s="18" t="s">
        <v>1743</v>
      </c>
      <c r="D228" s="18" t="s">
        <v>1743</v>
      </c>
      <c r="E228" s="40"/>
      <c r="F228" s="18" t="s">
        <v>1744</v>
      </c>
      <c r="G228" s="19">
        <v>44440</v>
      </c>
      <c r="H228" s="18" t="s">
        <v>48</v>
      </c>
      <c r="I228" s="18">
        <v>27</v>
      </c>
      <c r="J228" s="18" t="s">
        <v>73</v>
      </c>
      <c r="K228" s="18">
        <v>53</v>
      </c>
      <c r="L228" s="20">
        <v>58000</v>
      </c>
      <c r="M228" s="18" t="s">
        <v>1745</v>
      </c>
      <c r="N228" s="18" t="s">
        <v>680</v>
      </c>
      <c r="O228" s="44" t="s">
        <v>1746</v>
      </c>
    </row>
    <row r="229" spans="1:15" s="20" customFormat="1" ht="20.100000000000001" customHeight="1" x14ac:dyDescent="0.25">
      <c r="A229" s="18" t="s">
        <v>1605</v>
      </c>
      <c r="B229" s="18" t="s">
        <v>1028</v>
      </c>
      <c r="C229" s="18" t="s">
        <v>1747</v>
      </c>
      <c r="D229" s="18" t="s">
        <v>1748</v>
      </c>
      <c r="E229" s="40"/>
      <c r="F229" s="18" t="s">
        <v>1744</v>
      </c>
      <c r="G229" s="19">
        <v>44440</v>
      </c>
      <c r="H229" s="18" t="s">
        <v>48</v>
      </c>
      <c r="I229" s="18">
        <v>27</v>
      </c>
      <c r="J229" s="18" t="s">
        <v>73</v>
      </c>
      <c r="K229" s="18">
        <v>53</v>
      </c>
      <c r="L229" s="20">
        <v>58000</v>
      </c>
      <c r="M229" s="18" t="s">
        <v>1745</v>
      </c>
      <c r="N229" s="18" t="s">
        <v>680</v>
      </c>
      <c r="O229" s="44" t="s">
        <v>1746</v>
      </c>
    </row>
    <row r="230" spans="1:15" s="20" customFormat="1" ht="20.100000000000001" customHeight="1" x14ac:dyDescent="0.25">
      <c r="A230" s="18" t="s">
        <v>1749</v>
      </c>
      <c r="B230" s="18" t="s">
        <v>1750</v>
      </c>
      <c r="C230" s="18" t="s">
        <v>299</v>
      </c>
      <c r="D230" s="18" t="s">
        <v>1751</v>
      </c>
      <c r="E230" s="40"/>
      <c r="F230" s="18" t="s">
        <v>1752</v>
      </c>
      <c r="G230" s="18" t="s">
        <v>1753</v>
      </c>
      <c r="H230" s="18" t="s">
        <v>48</v>
      </c>
      <c r="I230" s="18">
        <v>395</v>
      </c>
      <c r="J230" s="18" t="s">
        <v>73</v>
      </c>
      <c r="K230" s="18">
        <v>53</v>
      </c>
      <c r="L230" s="20">
        <v>58210</v>
      </c>
      <c r="M230" s="18" t="s">
        <v>1754</v>
      </c>
      <c r="N230" s="18"/>
      <c r="O230" s="18" t="s">
        <v>1755</v>
      </c>
    </row>
    <row r="231" spans="1:15" s="20" customFormat="1" ht="20.100000000000001" customHeight="1" x14ac:dyDescent="0.25">
      <c r="A231" s="18" t="s">
        <v>1756</v>
      </c>
      <c r="B231" s="18" t="s">
        <v>1757</v>
      </c>
      <c r="C231" s="18" t="s">
        <v>1758</v>
      </c>
      <c r="D231" s="18" t="s">
        <v>446</v>
      </c>
      <c r="E231" s="40"/>
      <c r="F231" s="18" t="s">
        <v>1752</v>
      </c>
      <c r="G231" s="18" t="s">
        <v>1759</v>
      </c>
      <c r="H231" s="18" t="s">
        <v>48</v>
      </c>
      <c r="I231" s="18">
        <v>395</v>
      </c>
      <c r="J231" s="18" t="s">
        <v>73</v>
      </c>
      <c r="K231" s="18">
        <v>53</v>
      </c>
      <c r="L231" s="20">
        <v>58210</v>
      </c>
      <c r="M231" s="18" t="s">
        <v>1760</v>
      </c>
      <c r="N231" s="18"/>
      <c r="O231" s="18" t="s">
        <v>1761</v>
      </c>
    </row>
    <row r="232" spans="1:15" s="20" customFormat="1" ht="20.100000000000001" customHeight="1" x14ac:dyDescent="0.25">
      <c r="A232" s="18" t="s">
        <v>1762</v>
      </c>
      <c r="B232" s="18" t="s">
        <v>1763</v>
      </c>
      <c r="C232" s="18" t="s">
        <v>705</v>
      </c>
      <c r="D232" s="18" t="s">
        <v>159</v>
      </c>
      <c r="E232" s="40"/>
      <c r="F232" s="18" t="s">
        <v>1764</v>
      </c>
      <c r="G232" s="19">
        <v>44440</v>
      </c>
      <c r="H232" s="18" t="s">
        <v>48</v>
      </c>
      <c r="I232" s="18">
        <v>612</v>
      </c>
      <c r="J232" s="18" t="s">
        <v>73</v>
      </c>
      <c r="K232" s="18">
        <v>1</v>
      </c>
      <c r="L232" s="20">
        <v>58149</v>
      </c>
      <c r="M232" s="18" t="s">
        <v>1765</v>
      </c>
      <c r="N232" s="18"/>
      <c r="O232" s="18" t="s">
        <v>1766</v>
      </c>
    </row>
    <row r="233" spans="1:15" s="20" customFormat="1" ht="20.100000000000001" customHeight="1" x14ac:dyDescent="0.25">
      <c r="A233" s="18" t="s">
        <v>1767</v>
      </c>
      <c r="B233" s="18" t="s">
        <v>1053</v>
      </c>
      <c r="C233" s="18" t="s">
        <v>1768</v>
      </c>
      <c r="D233" s="18" t="s">
        <v>208</v>
      </c>
      <c r="E233" s="40"/>
      <c r="F233" s="18" t="s">
        <v>1764</v>
      </c>
      <c r="G233" s="19">
        <v>44440</v>
      </c>
      <c r="H233" s="18" t="s">
        <v>48</v>
      </c>
      <c r="I233" s="18">
        <v>612</v>
      </c>
      <c r="J233" s="18" t="s">
        <v>73</v>
      </c>
      <c r="K233" s="18">
        <v>1</v>
      </c>
      <c r="L233" s="20">
        <v>58149</v>
      </c>
      <c r="M233" s="18" t="s">
        <v>1765</v>
      </c>
      <c r="N233" s="18"/>
      <c r="O233" s="18" t="s">
        <v>1769</v>
      </c>
    </row>
    <row r="234" spans="1:15" s="20" customFormat="1" ht="20.100000000000001" customHeight="1" x14ac:dyDescent="0.25">
      <c r="A234" s="31" t="s">
        <v>1132</v>
      </c>
      <c r="B234" s="32" t="s">
        <v>1133</v>
      </c>
      <c r="C234" s="32" t="s">
        <v>1134</v>
      </c>
      <c r="D234" s="32" t="s">
        <v>174</v>
      </c>
      <c r="E234" s="18" t="s">
        <v>40</v>
      </c>
      <c r="F234" s="31" t="s">
        <v>1135</v>
      </c>
      <c r="G234" s="33">
        <v>43466</v>
      </c>
      <c r="H234" s="31" t="s">
        <v>638</v>
      </c>
      <c r="I234" s="31">
        <v>470</v>
      </c>
      <c r="J234" s="31">
        <v>0</v>
      </c>
      <c r="K234" s="31" t="s">
        <v>639</v>
      </c>
      <c r="L234" s="31">
        <v>58170</v>
      </c>
      <c r="M234" s="32" t="s">
        <v>1136</v>
      </c>
      <c r="N234" s="32">
        <v>0</v>
      </c>
      <c r="O234" s="41" t="s">
        <v>1137</v>
      </c>
    </row>
    <row r="235" spans="1:15" s="20" customFormat="1" ht="20.100000000000001" customHeight="1" x14ac:dyDescent="0.25">
      <c r="A235" s="31" t="s">
        <v>455</v>
      </c>
      <c r="B235" s="32" t="s">
        <v>1138</v>
      </c>
      <c r="C235" s="32" t="s">
        <v>223</v>
      </c>
      <c r="D235" s="32" t="s">
        <v>1139</v>
      </c>
      <c r="E235" s="18" t="s">
        <v>40</v>
      </c>
      <c r="F235" s="31" t="s">
        <v>1135</v>
      </c>
      <c r="G235" s="33">
        <v>43800</v>
      </c>
      <c r="H235" s="31" t="s">
        <v>638</v>
      </c>
      <c r="I235" s="31">
        <v>470</v>
      </c>
      <c r="J235" s="31">
        <v>0</v>
      </c>
      <c r="K235" s="31" t="s">
        <v>639</v>
      </c>
      <c r="L235" s="31">
        <v>58170</v>
      </c>
      <c r="M235" s="32" t="s">
        <v>1140</v>
      </c>
      <c r="N235" s="32">
        <v>0</v>
      </c>
      <c r="O235" s="1" t="s">
        <v>1141</v>
      </c>
    </row>
    <row r="236" spans="1:15" s="20" customFormat="1" ht="20.100000000000001" customHeight="1" x14ac:dyDescent="0.25">
      <c r="A236" s="31" t="s">
        <v>1142</v>
      </c>
      <c r="B236" s="32" t="s">
        <v>1143</v>
      </c>
      <c r="C236" s="32" t="s">
        <v>1144</v>
      </c>
      <c r="D236" s="32" t="s">
        <v>1145</v>
      </c>
      <c r="E236" s="18" t="s">
        <v>41</v>
      </c>
      <c r="F236" s="31" t="s">
        <v>1146</v>
      </c>
      <c r="G236" s="33">
        <v>44440</v>
      </c>
      <c r="H236" s="31" t="s">
        <v>638</v>
      </c>
      <c r="I236" s="31">
        <v>444</v>
      </c>
      <c r="J236" s="31">
        <v>0</v>
      </c>
      <c r="K236" s="31" t="s">
        <v>639</v>
      </c>
      <c r="L236" s="31">
        <v>58170</v>
      </c>
      <c r="M236" s="32" t="s">
        <v>1140</v>
      </c>
      <c r="N236" s="32">
        <v>0</v>
      </c>
      <c r="O236" s="1" t="s">
        <v>1147</v>
      </c>
    </row>
    <row r="237" spans="1:15" s="20" customFormat="1" ht="20.100000000000001" customHeight="1" x14ac:dyDescent="0.25">
      <c r="A237" s="31" t="s">
        <v>1148</v>
      </c>
      <c r="B237" s="32" t="s">
        <v>1149</v>
      </c>
      <c r="C237" s="32" t="s">
        <v>1134</v>
      </c>
      <c r="D237" s="32" t="s">
        <v>1150</v>
      </c>
      <c r="E237" s="18" t="s">
        <v>40</v>
      </c>
      <c r="F237" s="31" t="s">
        <v>1146</v>
      </c>
      <c r="G237" s="33">
        <v>44850</v>
      </c>
      <c r="H237" s="31" t="s">
        <v>638</v>
      </c>
      <c r="I237" s="31">
        <v>470</v>
      </c>
      <c r="J237" s="31">
        <v>0</v>
      </c>
      <c r="K237" s="31" t="s">
        <v>639</v>
      </c>
      <c r="L237" s="31">
        <v>58170</v>
      </c>
      <c r="M237" s="32" t="s">
        <v>1151</v>
      </c>
      <c r="N237" s="32">
        <v>0</v>
      </c>
      <c r="O237" s="1" t="s">
        <v>1152</v>
      </c>
    </row>
    <row r="238" spans="1:15" s="20" customFormat="1" ht="20.100000000000001" customHeight="1" x14ac:dyDescent="0.25">
      <c r="A238" s="31" t="s">
        <v>1153</v>
      </c>
      <c r="B238" s="32" t="s">
        <v>1154</v>
      </c>
      <c r="C238" s="32" t="s">
        <v>1155</v>
      </c>
      <c r="D238" s="32" t="s">
        <v>1156</v>
      </c>
      <c r="E238" s="18" t="s">
        <v>40</v>
      </c>
      <c r="F238" s="31" t="s">
        <v>1135</v>
      </c>
      <c r="G238" s="33">
        <v>45001</v>
      </c>
      <c r="H238" s="31" t="s">
        <v>638</v>
      </c>
      <c r="I238" s="31">
        <v>470</v>
      </c>
      <c r="J238" s="31">
        <v>0</v>
      </c>
      <c r="K238" s="31" t="s">
        <v>639</v>
      </c>
      <c r="L238" s="32">
        <v>58188</v>
      </c>
      <c r="M238" s="32" t="s">
        <v>1157</v>
      </c>
      <c r="N238" s="31">
        <v>2516</v>
      </c>
      <c r="O238" s="1" t="s">
        <v>1158</v>
      </c>
    </row>
    <row r="239" spans="1:15" s="20" customFormat="1" ht="20.100000000000001" customHeight="1" x14ac:dyDescent="0.25">
      <c r="A239" s="31" t="s">
        <v>1159</v>
      </c>
      <c r="B239" s="32" t="s">
        <v>1160</v>
      </c>
      <c r="C239" s="32" t="s">
        <v>979</v>
      </c>
      <c r="D239" s="32" t="s">
        <v>1161</v>
      </c>
      <c r="E239" s="18" t="s">
        <v>40</v>
      </c>
      <c r="F239" s="31" t="s">
        <v>1153</v>
      </c>
      <c r="G239" s="33">
        <v>44562</v>
      </c>
      <c r="H239" s="31" t="s">
        <v>638</v>
      </c>
      <c r="I239" s="31">
        <v>470</v>
      </c>
      <c r="J239" s="31">
        <v>0</v>
      </c>
      <c r="K239" s="31" t="s">
        <v>639</v>
      </c>
      <c r="L239" s="32">
        <v>58188</v>
      </c>
      <c r="M239" s="32" t="s">
        <v>1162</v>
      </c>
      <c r="N239" s="32">
        <v>2519</v>
      </c>
      <c r="O239" s="1" t="s">
        <v>1163</v>
      </c>
    </row>
    <row r="240" spans="1:15" s="20" customFormat="1" ht="20.100000000000001" customHeight="1" x14ac:dyDescent="0.25">
      <c r="A240" s="31" t="s">
        <v>1164</v>
      </c>
      <c r="B240" s="32" t="s">
        <v>1165</v>
      </c>
      <c r="C240" s="32" t="s">
        <v>1166</v>
      </c>
      <c r="D240" s="32" t="s">
        <v>1167</v>
      </c>
      <c r="E240" s="18" t="s">
        <v>41</v>
      </c>
      <c r="F240" s="31" t="s">
        <v>1153</v>
      </c>
      <c r="G240" s="33">
        <v>44667</v>
      </c>
      <c r="H240" s="31" t="s">
        <v>638</v>
      </c>
      <c r="I240" s="31">
        <v>444</v>
      </c>
      <c r="J240" s="31">
        <v>0</v>
      </c>
      <c r="K240" s="31" t="s">
        <v>639</v>
      </c>
      <c r="L240" s="32">
        <v>58188</v>
      </c>
      <c r="M240" s="32" t="s">
        <v>1168</v>
      </c>
      <c r="N240" s="32">
        <v>2519</v>
      </c>
      <c r="O240" s="1" t="s">
        <v>1169</v>
      </c>
    </row>
    <row r="241" spans="1:15" s="20" customFormat="1" ht="20.100000000000001" customHeight="1" x14ac:dyDescent="0.25">
      <c r="A241" s="31" t="s">
        <v>1170</v>
      </c>
      <c r="B241" s="32" t="s">
        <v>290</v>
      </c>
      <c r="C241" s="32" t="s">
        <v>1171</v>
      </c>
      <c r="D241" s="32" t="s">
        <v>1111</v>
      </c>
      <c r="E241" s="18" t="s">
        <v>40</v>
      </c>
      <c r="F241" s="31" t="s">
        <v>1153</v>
      </c>
      <c r="G241" s="33">
        <v>44440</v>
      </c>
      <c r="H241" s="31" t="s">
        <v>638</v>
      </c>
      <c r="I241" s="31">
        <v>470</v>
      </c>
      <c r="J241" s="31">
        <v>0</v>
      </c>
      <c r="K241" s="31" t="s">
        <v>639</v>
      </c>
      <c r="L241" s="32">
        <v>58188</v>
      </c>
      <c r="M241" s="32" t="s">
        <v>1162</v>
      </c>
      <c r="N241" s="31">
        <v>2519</v>
      </c>
      <c r="O241" s="1" t="s">
        <v>1172</v>
      </c>
    </row>
    <row r="242" spans="1:15" s="20" customFormat="1" ht="20.100000000000001" customHeight="1" x14ac:dyDescent="0.25">
      <c r="A242" s="31" t="s">
        <v>1173</v>
      </c>
      <c r="B242" s="32" t="s">
        <v>1174</v>
      </c>
      <c r="C242" s="32" t="s">
        <v>1175</v>
      </c>
      <c r="D242" s="32" t="s">
        <v>1176</v>
      </c>
      <c r="E242" s="18" t="s">
        <v>40</v>
      </c>
      <c r="F242" s="31" t="s">
        <v>1153</v>
      </c>
      <c r="G242" s="33">
        <v>44835</v>
      </c>
      <c r="H242" s="31" t="s">
        <v>638</v>
      </c>
      <c r="I242" s="31">
        <v>470</v>
      </c>
      <c r="J242" s="31">
        <v>0</v>
      </c>
      <c r="K242" s="31" t="s">
        <v>639</v>
      </c>
      <c r="L242" s="32">
        <v>58188</v>
      </c>
      <c r="M242" s="32" t="s">
        <v>1177</v>
      </c>
      <c r="N242" s="31">
        <v>2523</v>
      </c>
      <c r="O242" s="1" t="s">
        <v>1178</v>
      </c>
    </row>
    <row r="243" spans="1:15" s="20" customFormat="1" ht="20.100000000000001" customHeight="1" x14ac:dyDescent="0.25">
      <c r="A243" s="31" t="s">
        <v>1179</v>
      </c>
      <c r="B243" s="32" t="s">
        <v>1180</v>
      </c>
      <c r="C243" s="32" t="s">
        <v>1181</v>
      </c>
      <c r="D243" s="32" t="s">
        <v>1182</v>
      </c>
      <c r="E243" s="18" t="s">
        <v>41</v>
      </c>
      <c r="F243" s="31" t="s">
        <v>1153</v>
      </c>
      <c r="G243" s="33">
        <v>44484</v>
      </c>
      <c r="H243" s="31" t="s">
        <v>638</v>
      </c>
      <c r="I243" s="31">
        <v>470</v>
      </c>
      <c r="J243" s="31">
        <v>0</v>
      </c>
      <c r="K243" s="31" t="s">
        <v>639</v>
      </c>
      <c r="L243" s="32">
        <v>58188</v>
      </c>
      <c r="M243" s="31" t="s">
        <v>1177</v>
      </c>
      <c r="N243" s="31">
        <v>2516</v>
      </c>
      <c r="O243" s="1" t="s">
        <v>1183</v>
      </c>
    </row>
    <row r="244" spans="1:15" s="20" customFormat="1" ht="20.100000000000001" customHeight="1" x14ac:dyDescent="0.25">
      <c r="A244" s="31" t="s">
        <v>1184</v>
      </c>
      <c r="B244" s="32" t="s">
        <v>1185</v>
      </c>
      <c r="C244" s="32" t="s">
        <v>1186</v>
      </c>
      <c r="D244" s="32" t="s">
        <v>1187</v>
      </c>
      <c r="E244" s="18" t="s">
        <v>40</v>
      </c>
      <c r="F244" s="31" t="s">
        <v>1135</v>
      </c>
      <c r="G244" s="33">
        <v>44440</v>
      </c>
      <c r="H244" s="31" t="s">
        <v>638</v>
      </c>
      <c r="I244" s="31">
        <v>444</v>
      </c>
      <c r="J244" s="31">
        <v>0</v>
      </c>
      <c r="K244" s="31" t="s">
        <v>639</v>
      </c>
      <c r="L244" s="32">
        <v>58188</v>
      </c>
      <c r="M244" s="31" t="s">
        <v>1188</v>
      </c>
      <c r="N244" s="31">
        <v>1505</v>
      </c>
      <c r="O244" s="1" t="s">
        <v>1189</v>
      </c>
    </row>
    <row r="245" spans="1:15" s="20" customFormat="1" ht="20.100000000000001" customHeight="1" x14ac:dyDescent="0.25">
      <c r="A245" s="31" t="s">
        <v>1190</v>
      </c>
      <c r="B245" s="32" t="s">
        <v>1191</v>
      </c>
      <c r="C245" s="32" t="s">
        <v>1192</v>
      </c>
      <c r="D245" s="32" t="s">
        <v>1193</v>
      </c>
      <c r="E245" s="18" t="s">
        <v>41</v>
      </c>
      <c r="F245" s="31" t="s">
        <v>1194</v>
      </c>
      <c r="G245" s="33">
        <v>44504</v>
      </c>
      <c r="H245" s="31" t="s">
        <v>638</v>
      </c>
      <c r="I245" s="31">
        <v>470</v>
      </c>
      <c r="J245" s="31">
        <v>0</v>
      </c>
      <c r="K245" s="31" t="s">
        <v>639</v>
      </c>
      <c r="L245" s="32">
        <v>58188</v>
      </c>
      <c r="M245" s="31" t="s">
        <v>1195</v>
      </c>
      <c r="N245" s="31">
        <v>1522</v>
      </c>
      <c r="O245" s="1" t="s">
        <v>1196</v>
      </c>
    </row>
    <row r="246" spans="1:15" s="20" customFormat="1" ht="20.100000000000001" customHeight="1" x14ac:dyDescent="0.25">
      <c r="A246" s="31" t="s">
        <v>1197</v>
      </c>
      <c r="B246" s="32" t="s">
        <v>1198</v>
      </c>
      <c r="C246" s="32" t="s">
        <v>1032</v>
      </c>
      <c r="D246" s="32" t="s">
        <v>1199</v>
      </c>
      <c r="E246" s="18" t="s">
        <v>41</v>
      </c>
      <c r="F246" s="31" t="s">
        <v>1194</v>
      </c>
      <c r="G246" s="33">
        <v>44440</v>
      </c>
      <c r="H246" s="31" t="s">
        <v>638</v>
      </c>
      <c r="I246" s="31">
        <v>470</v>
      </c>
      <c r="J246" s="31">
        <v>0</v>
      </c>
      <c r="K246" s="31" t="s">
        <v>639</v>
      </c>
      <c r="L246" s="32">
        <v>58188</v>
      </c>
      <c r="M246" s="32" t="s">
        <v>1200</v>
      </c>
      <c r="N246" s="31"/>
      <c r="O246" s="1" t="s">
        <v>1201</v>
      </c>
    </row>
    <row r="247" spans="1:15" s="20" customFormat="1" ht="20.100000000000001" customHeight="1" x14ac:dyDescent="0.25">
      <c r="A247" s="31" t="s">
        <v>1202</v>
      </c>
      <c r="B247" s="32" t="s">
        <v>1203</v>
      </c>
      <c r="C247" s="32" t="s">
        <v>156</v>
      </c>
      <c r="D247" s="32" t="s">
        <v>1204</v>
      </c>
      <c r="E247" s="18" t="s">
        <v>40</v>
      </c>
      <c r="F247" s="31" t="s">
        <v>1194</v>
      </c>
      <c r="G247" s="33">
        <v>44440</v>
      </c>
      <c r="H247" s="31" t="s">
        <v>638</v>
      </c>
      <c r="I247" s="31">
        <v>470</v>
      </c>
      <c r="J247" s="31">
        <v>0</v>
      </c>
      <c r="K247" s="31" t="s">
        <v>639</v>
      </c>
      <c r="L247" s="32">
        <v>58188</v>
      </c>
      <c r="M247" s="32" t="s">
        <v>1200</v>
      </c>
      <c r="N247" s="31">
        <v>525</v>
      </c>
      <c r="O247" s="1" t="s">
        <v>1205</v>
      </c>
    </row>
    <row r="248" spans="1:15" s="20" customFormat="1" ht="20.100000000000001" customHeight="1" x14ac:dyDescent="0.25">
      <c r="A248" s="31" t="s">
        <v>1206</v>
      </c>
      <c r="B248" s="32" t="s">
        <v>1207</v>
      </c>
      <c r="C248" s="32" t="s">
        <v>1131</v>
      </c>
      <c r="D248" s="32" t="s">
        <v>1208</v>
      </c>
      <c r="E248" s="18" t="s">
        <v>41</v>
      </c>
      <c r="F248" s="31" t="s">
        <v>1194</v>
      </c>
      <c r="G248" s="33">
        <v>40028</v>
      </c>
      <c r="H248" s="31" t="s">
        <v>638</v>
      </c>
      <c r="I248" s="31">
        <v>444</v>
      </c>
      <c r="J248" s="31">
        <v>0</v>
      </c>
      <c r="K248" s="31" t="s">
        <v>639</v>
      </c>
      <c r="L248" s="32">
        <v>58188</v>
      </c>
      <c r="M248" s="31" t="s">
        <v>1209</v>
      </c>
      <c r="N248" s="31">
        <v>2516</v>
      </c>
      <c r="O248" s="1" t="s">
        <v>1210</v>
      </c>
    </row>
    <row r="249" spans="1:15" s="20" customFormat="1" ht="20.100000000000001" customHeight="1" x14ac:dyDescent="0.25">
      <c r="A249" s="31" t="s">
        <v>1211</v>
      </c>
      <c r="B249" s="32" t="s">
        <v>1212</v>
      </c>
      <c r="C249" s="32" t="s">
        <v>1007</v>
      </c>
      <c r="D249" s="32" t="s">
        <v>1213</v>
      </c>
      <c r="E249" s="18" t="s">
        <v>40</v>
      </c>
      <c r="F249" s="31" t="s">
        <v>1194</v>
      </c>
      <c r="G249" s="33">
        <v>44607</v>
      </c>
      <c r="H249" s="31" t="s">
        <v>638</v>
      </c>
      <c r="I249" s="31">
        <v>470</v>
      </c>
      <c r="J249" s="31">
        <v>0</v>
      </c>
      <c r="K249" s="31" t="s">
        <v>639</v>
      </c>
      <c r="L249" s="32">
        <v>58188</v>
      </c>
      <c r="M249" s="32" t="s">
        <v>1188</v>
      </c>
      <c r="N249" s="31">
        <v>2521</v>
      </c>
      <c r="O249" s="1" t="s">
        <v>1214</v>
      </c>
    </row>
    <row r="250" spans="1:15" s="20" customFormat="1" ht="20.100000000000001" customHeight="1" x14ac:dyDescent="0.25">
      <c r="A250" s="18" t="s">
        <v>1215</v>
      </c>
      <c r="B250" s="18" t="s">
        <v>1216</v>
      </c>
      <c r="C250" s="18" t="s">
        <v>1217</v>
      </c>
      <c r="D250" s="18" t="s">
        <v>1218</v>
      </c>
      <c r="E250" s="18"/>
      <c r="F250" s="18" t="s">
        <v>1219</v>
      </c>
      <c r="G250" s="19">
        <v>44562</v>
      </c>
      <c r="H250" s="18" t="s">
        <v>1220</v>
      </c>
      <c r="I250" s="18">
        <v>444</v>
      </c>
      <c r="J250" s="18"/>
      <c r="K250" s="18" t="s">
        <v>639</v>
      </c>
      <c r="L250" s="18">
        <v>58188</v>
      </c>
      <c r="M250" s="18">
        <v>4433220640</v>
      </c>
      <c r="N250" s="18">
        <v>1502</v>
      </c>
      <c r="O250" s="18" t="s">
        <v>1221</v>
      </c>
    </row>
    <row r="251" spans="1:15" s="20" customFormat="1" ht="20.100000000000001" customHeight="1" x14ac:dyDescent="0.25">
      <c r="A251" s="18" t="s">
        <v>1222</v>
      </c>
      <c r="B251" s="18" t="s">
        <v>1223</v>
      </c>
      <c r="C251" s="18" t="s">
        <v>316</v>
      </c>
      <c r="D251" s="18" t="s">
        <v>921</v>
      </c>
      <c r="E251" s="18"/>
      <c r="F251" s="18" t="s">
        <v>1219</v>
      </c>
      <c r="G251" s="19">
        <v>44562</v>
      </c>
      <c r="H251" s="18" t="s">
        <v>1220</v>
      </c>
      <c r="I251" s="18">
        <v>444</v>
      </c>
      <c r="J251" s="18"/>
      <c r="K251" s="18" t="s">
        <v>639</v>
      </c>
      <c r="L251" s="18">
        <v>58188</v>
      </c>
      <c r="M251" s="18">
        <v>4433220640</v>
      </c>
      <c r="N251" s="18">
        <v>1508</v>
      </c>
      <c r="O251" s="18" t="s">
        <v>1224</v>
      </c>
    </row>
    <row r="252" spans="1:15" s="20" customFormat="1" ht="20.100000000000001" customHeight="1" x14ac:dyDescent="0.25">
      <c r="A252" s="18" t="s">
        <v>1225</v>
      </c>
      <c r="B252" s="18" t="s">
        <v>1226</v>
      </c>
      <c r="C252" s="18" t="s">
        <v>328</v>
      </c>
      <c r="D252" s="18" t="s">
        <v>689</v>
      </c>
      <c r="E252" s="18"/>
      <c r="F252" s="18" t="s">
        <v>1219</v>
      </c>
      <c r="G252" s="19">
        <v>44562</v>
      </c>
      <c r="H252" s="18" t="s">
        <v>1220</v>
      </c>
      <c r="I252" s="18">
        <v>444</v>
      </c>
      <c r="J252" s="18"/>
      <c r="K252" s="18" t="s">
        <v>639</v>
      </c>
      <c r="L252" s="18">
        <v>58188</v>
      </c>
      <c r="M252" s="18">
        <v>4430220652</v>
      </c>
      <c r="N252" s="18">
        <v>1539</v>
      </c>
      <c r="O252" s="18" t="s">
        <v>1227</v>
      </c>
    </row>
    <row r="253" spans="1:15" s="20" customFormat="1" ht="20.100000000000001" customHeight="1" x14ac:dyDescent="0.25">
      <c r="A253" s="18" t="s">
        <v>1228</v>
      </c>
      <c r="B253" s="18" t="s">
        <v>1229</v>
      </c>
      <c r="C253" s="18" t="s">
        <v>1230</v>
      </c>
      <c r="D253" s="18" t="s">
        <v>1231</v>
      </c>
      <c r="E253" s="18"/>
      <c r="F253" s="18" t="s">
        <v>1219</v>
      </c>
      <c r="G253" s="19">
        <v>44562</v>
      </c>
      <c r="H253" s="18" t="s">
        <v>1220</v>
      </c>
      <c r="I253" s="18">
        <v>444</v>
      </c>
      <c r="J253" s="18"/>
      <c r="K253" s="18" t="s">
        <v>639</v>
      </c>
      <c r="L253" s="18">
        <v>58188</v>
      </c>
      <c r="M253" s="18">
        <v>4433220640</v>
      </c>
      <c r="N253" s="18">
        <v>1559</v>
      </c>
      <c r="O253" s="18" t="s">
        <v>1232</v>
      </c>
    </row>
    <row r="254" spans="1:15" s="20" customFormat="1" ht="20.100000000000001" customHeight="1" x14ac:dyDescent="0.25">
      <c r="A254" s="18" t="s">
        <v>1233</v>
      </c>
      <c r="B254" s="18" t="s">
        <v>1234</v>
      </c>
      <c r="C254" s="18" t="s">
        <v>659</v>
      </c>
      <c r="D254" s="18" t="s">
        <v>363</v>
      </c>
      <c r="E254" s="18"/>
      <c r="F254" s="18" t="s">
        <v>1219</v>
      </c>
      <c r="G254" s="19">
        <v>44621</v>
      </c>
      <c r="H254" s="18" t="s">
        <v>1220</v>
      </c>
      <c r="I254" s="18">
        <v>444</v>
      </c>
      <c r="J254" s="18"/>
      <c r="K254" s="18" t="s">
        <v>639</v>
      </c>
      <c r="L254" s="18">
        <v>58188</v>
      </c>
      <c r="M254" s="18">
        <v>4433220640</v>
      </c>
      <c r="N254" s="18"/>
      <c r="O254" s="18" t="s">
        <v>1235</v>
      </c>
    </row>
    <row r="255" spans="1:15" s="20" customFormat="1" ht="20.100000000000001" customHeight="1" x14ac:dyDescent="0.25">
      <c r="A255" s="18" t="s">
        <v>1236</v>
      </c>
      <c r="B255" s="18" t="s">
        <v>1237</v>
      </c>
      <c r="C255" s="18" t="s">
        <v>1238</v>
      </c>
      <c r="D255" s="18" t="s">
        <v>1239</v>
      </c>
      <c r="E255" s="18"/>
      <c r="F255" s="18" t="s">
        <v>1219</v>
      </c>
      <c r="G255" s="19">
        <v>45002</v>
      </c>
      <c r="H255" s="18" t="s">
        <v>1220</v>
      </c>
      <c r="I255" s="18">
        <v>444</v>
      </c>
      <c r="J255" s="18"/>
      <c r="K255" s="18" t="s">
        <v>639</v>
      </c>
      <c r="L255" s="18">
        <v>58188</v>
      </c>
      <c r="M255" s="18">
        <v>4433220638</v>
      </c>
      <c r="N255" s="18">
        <v>1572</v>
      </c>
      <c r="O255" s="18" t="s">
        <v>1240</v>
      </c>
    </row>
    <row r="256" spans="1:15" s="20" customFormat="1" ht="20.100000000000001" customHeight="1" x14ac:dyDescent="0.25">
      <c r="A256" s="18" t="s">
        <v>1241</v>
      </c>
      <c r="B256" s="18" t="s">
        <v>290</v>
      </c>
      <c r="C256" s="18" t="s">
        <v>1242</v>
      </c>
      <c r="D256" s="18" t="s">
        <v>140</v>
      </c>
      <c r="E256" s="18"/>
      <c r="F256" s="18" t="s">
        <v>1219</v>
      </c>
      <c r="G256" s="19">
        <v>44562</v>
      </c>
      <c r="H256" s="18" t="s">
        <v>1220</v>
      </c>
      <c r="I256" s="18">
        <v>444</v>
      </c>
      <c r="J256" s="18"/>
      <c r="K256" s="18" t="s">
        <v>639</v>
      </c>
      <c r="L256" s="18">
        <v>58188</v>
      </c>
      <c r="M256" s="18">
        <v>4433220640</v>
      </c>
      <c r="N256" s="18"/>
      <c r="O256" s="18" t="s">
        <v>1243</v>
      </c>
    </row>
    <row r="257" spans="1:15" s="20" customFormat="1" ht="20.100000000000001" customHeight="1" x14ac:dyDescent="0.25">
      <c r="A257" s="18" t="s">
        <v>1244</v>
      </c>
      <c r="B257" s="18" t="s">
        <v>802</v>
      </c>
      <c r="C257" s="18" t="s">
        <v>698</v>
      </c>
      <c r="D257" s="18" t="s">
        <v>1245</v>
      </c>
      <c r="E257" s="18"/>
      <c r="F257" s="18" t="s">
        <v>1219</v>
      </c>
      <c r="G257" s="19">
        <v>44562</v>
      </c>
      <c r="H257" s="18" t="s">
        <v>1220</v>
      </c>
      <c r="I257" s="18">
        <v>444</v>
      </c>
      <c r="J257" s="18"/>
      <c r="K257" s="18" t="s">
        <v>639</v>
      </c>
      <c r="L257" s="18">
        <v>58188</v>
      </c>
      <c r="M257" s="18">
        <v>4433220655</v>
      </c>
      <c r="N257" s="18"/>
      <c r="O257" s="18" t="s">
        <v>1246</v>
      </c>
    </row>
    <row r="258" spans="1:15" s="20" customFormat="1" ht="20.100000000000001" customHeight="1" x14ac:dyDescent="0.25">
      <c r="A258" s="18" t="s">
        <v>1247</v>
      </c>
      <c r="B258" s="18" t="s">
        <v>802</v>
      </c>
      <c r="C258" s="18" t="s">
        <v>155</v>
      </c>
      <c r="D258" s="18" t="s">
        <v>1248</v>
      </c>
      <c r="E258" s="18"/>
      <c r="F258" s="18" t="s">
        <v>1219</v>
      </c>
      <c r="G258" s="19">
        <v>44636</v>
      </c>
      <c r="H258" s="18" t="s">
        <v>1220</v>
      </c>
      <c r="I258" s="18">
        <v>444</v>
      </c>
      <c r="J258" s="18"/>
      <c r="K258" s="18" t="s">
        <v>639</v>
      </c>
      <c r="L258" s="18">
        <v>58188</v>
      </c>
      <c r="M258" s="18">
        <v>4433220655</v>
      </c>
      <c r="N258" s="18"/>
      <c r="O258" s="18"/>
    </row>
    <row r="259" spans="1:15" s="20" customFormat="1" ht="20.100000000000001" customHeight="1" x14ac:dyDescent="0.25">
      <c r="A259" s="18" t="s">
        <v>1249</v>
      </c>
      <c r="B259" s="18" t="s">
        <v>1250</v>
      </c>
      <c r="C259" s="18" t="s">
        <v>1251</v>
      </c>
      <c r="D259" s="18" t="s">
        <v>1252</v>
      </c>
      <c r="E259" s="18"/>
      <c r="F259" s="18" t="s">
        <v>1219</v>
      </c>
      <c r="G259" s="19">
        <v>44621</v>
      </c>
      <c r="H259" s="18" t="s">
        <v>1220</v>
      </c>
      <c r="I259" s="18">
        <v>470</v>
      </c>
      <c r="J259" s="18"/>
      <c r="K259" s="18" t="s">
        <v>639</v>
      </c>
      <c r="L259" s="18">
        <v>58188</v>
      </c>
      <c r="M259" s="18">
        <v>4433220700</v>
      </c>
      <c r="N259" s="18">
        <v>1533</v>
      </c>
      <c r="O259" s="18" t="s">
        <v>1253</v>
      </c>
    </row>
    <row r="260" spans="1:15" s="20" customFormat="1" ht="20.100000000000001" customHeight="1" x14ac:dyDescent="0.25">
      <c r="A260" s="18" t="s">
        <v>1254</v>
      </c>
      <c r="B260" s="18" t="s">
        <v>1255</v>
      </c>
      <c r="C260" s="18" t="s">
        <v>316</v>
      </c>
      <c r="D260" s="18" t="s">
        <v>1256</v>
      </c>
      <c r="E260" s="18"/>
      <c r="F260" s="18" t="s">
        <v>1219</v>
      </c>
      <c r="G260" s="19">
        <v>45002</v>
      </c>
      <c r="H260" s="18" t="s">
        <v>1220</v>
      </c>
      <c r="I260" s="18">
        <v>470</v>
      </c>
      <c r="J260" s="18"/>
      <c r="K260" s="18" t="s">
        <v>639</v>
      </c>
      <c r="L260" s="18">
        <v>58188</v>
      </c>
      <c r="M260" s="18">
        <v>4433220703</v>
      </c>
      <c r="N260" s="18">
        <v>1533</v>
      </c>
      <c r="O260" s="18"/>
    </row>
    <row r="261" spans="1:15" s="20" customFormat="1" ht="20.100000000000001" customHeight="1" x14ac:dyDescent="0.25">
      <c r="A261" s="18" t="s">
        <v>1257</v>
      </c>
      <c r="B261" s="18" t="s">
        <v>703</v>
      </c>
      <c r="C261" s="18" t="s">
        <v>298</v>
      </c>
      <c r="D261" s="18" t="s">
        <v>155</v>
      </c>
      <c r="E261" s="18"/>
      <c r="F261" s="18" t="s">
        <v>1219</v>
      </c>
      <c r="G261" s="19">
        <v>44562</v>
      </c>
      <c r="H261" s="18" t="s">
        <v>1220</v>
      </c>
      <c r="I261" s="18">
        <v>470</v>
      </c>
      <c r="J261" s="18"/>
      <c r="K261" s="18" t="s">
        <v>639</v>
      </c>
      <c r="L261" s="18">
        <v>58188</v>
      </c>
      <c r="M261" s="18">
        <v>4433220703</v>
      </c>
      <c r="N261" s="18">
        <v>1533</v>
      </c>
      <c r="O261" s="18" t="s">
        <v>1258</v>
      </c>
    </row>
    <row r="262" spans="1:15" s="20" customFormat="1" ht="20.100000000000001" customHeight="1" x14ac:dyDescent="0.25">
      <c r="A262" s="18" t="s">
        <v>1259</v>
      </c>
      <c r="B262" s="18" t="s">
        <v>1260</v>
      </c>
      <c r="C262" s="18" t="s">
        <v>1230</v>
      </c>
      <c r="D262" s="18" t="s">
        <v>1261</v>
      </c>
      <c r="E262" s="18"/>
      <c r="F262" s="18" t="s">
        <v>1219</v>
      </c>
      <c r="G262" s="19">
        <v>44562</v>
      </c>
      <c r="H262" s="18" t="s">
        <v>1220</v>
      </c>
      <c r="I262" s="18">
        <v>470</v>
      </c>
      <c r="J262" s="18"/>
      <c r="K262" s="18" t="s">
        <v>639</v>
      </c>
      <c r="L262" s="18">
        <v>58188</v>
      </c>
      <c r="M262" s="18">
        <v>4433220703</v>
      </c>
      <c r="N262" s="18">
        <v>1536</v>
      </c>
      <c r="O262" s="18" t="s">
        <v>1262</v>
      </c>
    </row>
    <row r="263" spans="1:15" s="20" customFormat="1" ht="20.100000000000001" customHeight="1" x14ac:dyDescent="0.25">
      <c r="A263" s="18" t="s">
        <v>1263</v>
      </c>
      <c r="B263" s="18" t="s">
        <v>1264</v>
      </c>
      <c r="C263" s="18" t="s">
        <v>230</v>
      </c>
      <c r="D263" s="18" t="s">
        <v>1265</v>
      </c>
      <c r="E263" s="18"/>
      <c r="F263" s="18" t="s">
        <v>1219</v>
      </c>
      <c r="G263" s="19">
        <v>44562</v>
      </c>
      <c r="H263" s="18" t="s">
        <v>1220</v>
      </c>
      <c r="I263" s="18">
        <v>470</v>
      </c>
      <c r="J263" s="18"/>
      <c r="K263" s="18" t="s">
        <v>639</v>
      </c>
      <c r="L263" s="18">
        <v>58188</v>
      </c>
      <c r="M263" s="18">
        <v>4433220703</v>
      </c>
      <c r="N263" s="18">
        <v>1531</v>
      </c>
      <c r="O263" s="18" t="s">
        <v>1266</v>
      </c>
    </row>
    <row r="264" spans="1:15" s="20" customFormat="1" ht="20.100000000000001" customHeight="1" x14ac:dyDescent="0.25">
      <c r="A264" s="18" t="s">
        <v>1267</v>
      </c>
      <c r="B264" s="18" t="s">
        <v>1268</v>
      </c>
      <c r="C264" s="18" t="s">
        <v>1269</v>
      </c>
      <c r="D264" s="18" t="s">
        <v>1270</v>
      </c>
      <c r="E264" s="18"/>
      <c r="F264" s="18" t="s">
        <v>1219</v>
      </c>
      <c r="G264" s="19">
        <v>44562</v>
      </c>
      <c r="H264" s="18" t="s">
        <v>1220</v>
      </c>
      <c r="I264" s="18">
        <v>470</v>
      </c>
      <c r="J264" s="18"/>
      <c r="K264" s="18" t="s">
        <v>639</v>
      </c>
      <c r="L264" s="18">
        <v>58188</v>
      </c>
      <c r="M264" s="18">
        <v>4433220703</v>
      </c>
      <c r="N264" s="18">
        <v>1566</v>
      </c>
      <c r="O264" s="18" t="s">
        <v>1271</v>
      </c>
    </row>
    <row r="265" spans="1:15" s="20" customFormat="1" ht="20.100000000000001" customHeight="1" x14ac:dyDescent="0.25">
      <c r="A265" s="18" t="s">
        <v>1272</v>
      </c>
      <c r="B265" s="18" t="s">
        <v>1273</v>
      </c>
      <c r="C265" s="18" t="s">
        <v>1274</v>
      </c>
      <c r="D265" s="18" t="s">
        <v>837</v>
      </c>
      <c r="E265" s="18"/>
      <c r="F265" s="18" t="s">
        <v>1219</v>
      </c>
      <c r="G265" s="19">
        <v>44562</v>
      </c>
      <c r="H265" s="18" t="s">
        <v>1220</v>
      </c>
      <c r="I265" s="18">
        <v>444</v>
      </c>
      <c r="J265" s="18"/>
      <c r="K265" s="18" t="s">
        <v>639</v>
      </c>
      <c r="L265" s="18">
        <v>58188</v>
      </c>
      <c r="M265" s="18">
        <v>4433220639</v>
      </c>
      <c r="N265" s="18">
        <v>1560</v>
      </c>
      <c r="O265" s="18" t="s">
        <v>1275</v>
      </c>
    </row>
    <row r="266" spans="1:15" s="20" customFormat="1" ht="20.100000000000001" customHeight="1" x14ac:dyDescent="0.25">
      <c r="A266" s="18" t="s">
        <v>1276</v>
      </c>
      <c r="B266" s="18" t="s">
        <v>154</v>
      </c>
      <c r="C266" s="18" t="s">
        <v>1277</v>
      </c>
      <c r="D266" s="18" t="s">
        <v>297</v>
      </c>
      <c r="E266" s="18"/>
      <c r="F266" s="18" t="s">
        <v>1219</v>
      </c>
      <c r="G266" s="19">
        <v>44562</v>
      </c>
      <c r="H266" s="18" t="s">
        <v>1220</v>
      </c>
      <c r="I266" s="18">
        <v>444</v>
      </c>
      <c r="J266" s="18"/>
      <c r="K266" s="18" t="s">
        <v>639</v>
      </c>
      <c r="L266" s="18">
        <v>58188</v>
      </c>
      <c r="M266" s="18">
        <v>4433220639</v>
      </c>
      <c r="N266" s="18">
        <v>1560</v>
      </c>
      <c r="O266" s="18" t="s">
        <v>1278</v>
      </c>
    </row>
    <row r="267" spans="1:15" s="20" customFormat="1" ht="20.100000000000001" customHeight="1" x14ac:dyDescent="0.25">
      <c r="A267" s="18" t="s">
        <v>1279</v>
      </c>
      <c r="B267" s="18" t="s">
        <v>1280</v>
      </c>
      <c r="C267" s="18" t="s">
        <v>1281</v>
      </c>
      <c r="D267" s="18" t="s">
        <v>550</v>
      </c>
      <c r="E267" s="18"/>
      <c r="F267" s="18" t="s">
        <v>1219</v>
      </c>
      <c r="G267" s="19">
        <v>44697</v>
      </c>
      <c r="H267" s="18" t="s">
        <v>1220</v>
      </c>
      <c r="I267" s="18">
        <v>444</v>
      </c>
      <c r="J267" s="18"/>
      <c r="K267" s="18" t="s">
        <v>639</v>
      </c>
      <c r="L267" s="18">
        <v>58188</v>
      </c>
      <c r="M267" s="18">
        <v>4433220639</v>
      </c>
      <c r="N267" s="18">
        <v>1560</v>
      </c>
      <c r="O267" s="18" t="s">
        <v>1282</v>
      </c>
    </row>
    <row r="268" spans="1:15" s="20" customFormat="1" ht="20.100000000000001" customHeight="1" x14ac:dyDescent="0.25">
      <c r="A268" s="18" t="s">
        <v>1770</v>
      </c>
      <c r="B268" s="18" t="s">
        <v>1771</v>
      </c>
      <c r="C268" s="18" t="s">
        <v>174</v>
      </c>
      <c r="D268" s="18" t="s">
        <v>1772</v>
      </c>
      <c r="E268" s="18" t="s">
        <v>40</v>
      </c>
      <c r="F268" s="18" t="s">
        <v>1773</v>
      </c>
      <c r="G268" s="19">
        <v>44440</v>
      </c>
      <c r="H268" s="18" t="s">
        <v>1774</v>
      </c>
      <c r="I268" s="18">
        <v>170</v>
      </c>
      <c r="J268" s="18"/>
      <c r="K268" s="18" t="s">
        <v>1775</v>
      </c>
      <c r="L268" s="18">
        <v>58337</v>
      </c>
      <c r="M268" s="18" t="s">
        <v>1776</v>
      </c>
      <c r="N268" s="18" t="s">
        <v>1777</v>
      </c>
      <c r="O268" s="2" t="s">
        <v>1778</v>
      </c>
    </row>
    <row r="269" spans="1:15" s="20" customFormat="1" ht="20.100000000000001" customHeight="1" x14ac:dyDescent="0.25">
      <c r="A269" s="18" t="s">
        <v>1779</v>
      </c>
      <c r="B269" s="18" t="s">
        <v>1780</v>
      </c>
      <c r="C269" s="18" t="s">
        <v>1781</v>
      </c>
      <c r="D269" s="18" t="s">
        <v>744</v>
      </c>
      <c r="E269" s="18" t="s">
        <v>40</v>
      </c>
      <c r="F269" s="18" t="s">
        <v>1782</v>
      </c>
      <c r="G269" s="19">
        <v>44516</v>
      </c>
      <c r="H269" s="18" t="s">
        <v>1774</v>
      </c>
      <c r="I269" s="18">
        <v>170</v>
      </c>
      <c r="J269" s="18"/>
      <c r="K269" s="18" t="s">
        <v>1775</v>
      </c>
      <c r="L269" s="18">
        <v>58337</v>
      </c>
      <c r="M269" s="18" t="s">
        <v>1776</v>
      </c>
      <c r="N269" s="18">
        <v>221</v>
      </c>
      <c r="O269" s="2" t="s">
        <v>1783</v>
      </c>
    </row>
    <row r="270" spans="1:15" s="20" customFormat="1" ht="20.100000000000001" customHeight="1" x14ac:dyDescent="0.25">
      <c r="A270" s="18" t="s">
        <v>1784</v>
      </c>
      <c r="B270" s="18" t="s">
        <v>1785</v>
      </c>
      <c r="C270" s="18" t="s">
        <v>178</v>
      </c>
      <c r="D270" s="18" t="s">
        <v>1786</v>
      </c>
      <c r="E270" s="18" t="s">
        <v>41</v>
      </c>
      <c r="F270" s="18" t="s">
        <v>1782</v>
      </c>
      <c r="G270" s="19">
        <v>44636</v>
      </c>
      <c r="H270" s="18" t="s">
        <v>1774</v>
      </c>
      <c r="I270" s="18">
        <v>170</v>
      </c>
      <c r="J270" s="18"/>
      <c r="K270" s="18" t="s">
        <v>1775</v>
      </c>
      <c r="L270" s="18">
        <v>58337</v>
      </c>
      <c r="M270" s="18" t="s">
        <v>1776</v>
      </c>
      <c r="N270" s="18">
        <v>207</v>
      </c>
      <c r="O270" s="2" t="s">
        <v>1787</v>
      </c>
    </row>
    <row r="271" spans="1:15" s="20" customFormat="1" ht="20.100000000000001" customHeight="1" x14ac:dyDescent="0.25">
      <c r="A271" s="18" t="s">
        <v>1788</v>
      </c>
      <c r="B271" s="18" t="s">
        <v>1789</v>
      </c>
      <c r="C271" s="18" t="s">
        <v>1790</v>
      </c>
      <c r="D271" s="18" t="s">
        <v>217</v>
      </c>
      <c r="E271" s="18" t="s">
        <v>41</v>
      </c>
      <c r="F271" s="18" t="s">
        <v>1782</v>
      </c>
      <c r="G271" s="19">
        <v>45078</v>
      </c>
      <c r="H271" s="18" t="s">
        <v>1774</v>
      </c>
      <c r="I271" s="18">
        <v>170</v>
      </c>
      <c r="J271" s="18"/>
      <c r="K271" s="18" t="s">
        <v>1775</v>
      </c>
      <c r="L271" s="18">
        <v>58337</v>
      </c>
      <c r="M271" s="18" t="s">
        <v>1776</v>
      </c>
      <c r="N271" s="18"/>
      <c r="O271" s="2" t="s">
        <v>1791</v>
      </c>
    </row>
    <row r="272" spans="1:15" s="20" customFormat="1" ht="20.100000000000001" customHeight="1" x14ac:dyDescent="0.25">
      <c r="A272" s="18" t="s">
        <v>1792</v>
      </c>
      <c r="B272" s="18" t="s">
        <v>1320</v>
      </c>
      <c r="C272" s="18" t="s">
        <v>247</v>
      </c>
      <c r="D272" s="18" t="s">
        <v>1793</v>
      </c>
      <c r="E272" s="18" t="s">
        <v>40</v>
      </c>
      <c r="F272" s="18" t="s">
        <v>1782</v>
      </c>
      <c r="G272" s="19">
        <v>45047</v>
      </c>
      <c r="H272" s="18" t="s">
        <v>1774</v>
      </c>
      <c r="I272" s="18">
        <v>170</v>
      </c>
      <c r="J272" s="18"/>
      <c r="K272" s="18" t="s">
        <v>1775</v>
      </c>
      <c r="L272" s="18">
        <v>58337</v>
      </c>
      <c r="M272" s="18" t="s">
        <v>1776</v>
      </c>
      <c r="N272" s="18">
        <v>169</v>
      </c>
      <c r="O272" s="2" t="s">
        <v>1794</v>
      </c>
    </row>
    <row r="273" spans="1:15" s="20" customFormat="1" ht="20.100000000000001" customHeight="1" x14ac:dyDescent="0.25">
      <c r="A273" s="18" t="s">
        <v>1795</v>
      </c>
      <c r="B273" s="18"/>
      <c r="C273" s="18"/>
      <c r="D273" s="18"/>
      <c r="E273" s="18"/>
      <c r="F273" s="18" t="s">
        <v>1782</v>
      </c>
      <c r="G273" s="19"/>
      <c r="H273" s="18" t="s">
        <v>1774</v>
      </c>
      <c r="I273" s="18">
        <v>170</v>
      </c>
      <c r="J273" s="18"/>
      <c r="K273" s="18" t="s">
        <v>1775</v>
      </c>
      <c r="L273" s="18">
        <v>58337</v>
      </c>
      <c r="M273" s="18" t="s">
        <v>1776</v>
      </c>
      <c r="N273" s="18"/>
      <c r="O273" s="2"/>
    </row>
    <row r="274" spans="1:15" s="20" customFormat="1" ht="20.100000000000001" customHeight="1" x14ac:dyDescent="0.25">
      <c r="A274" s="18" t="s">
        <v>1796</v>
      </c>
      <c r="B274" s="18" t="s">
        <v>1797</v>
      </c>
      <c r="C274" s="18" t="s">
        <v>979</v>
      </c>
      <c r="D274" s="18" t="s">
        <v>1798</v>
      </c>
      <c r="E274" s="18" t="s">
        <v>40</v>
      </c>
      <c r="F274" s="18" t="s">
        <v>1782</v>
      </c>
      <c r="G274" s="19">
        <v>44927</v>
      </c>
      <c r="H274" s="18" t="s">
        <v>1774</v>
      </c>
      <c r="I274" s="18">
        <v>170</v>
      </c>
      <c r="J274" s="18"/>
      <c r="K274" s="18" t="s">
        <v>1775</v>
      </c>
      <c r="L274" s="18">
        <v>58337</v>
      </c>
      <c r="M274" s="18" t="s">
        <v>1776</v>
      </c>
      <c r="N274" s="18">
        <v>137</v>
      </c>
      <c r="O274" s="2" t="s">
        <v>1799</v>
      </c>
    </row>
    <row r="275" spans="1:15" s="20" customFormat="1" ht="20.100000000000001" customHeight="1" x14ac:dyDescent="0.25">
      <c r="A275" s="18" t="s">
        <v>1800</v>
      </c>
      <c r="B275" s="18" t="s">
        <v>1561</v>
      </c>
      <c r="C275" s="18" t="s">
        <v>1801</v>
      </c>
      <c r="D275" s="18" t="s">
        <v>1802</v>
      </c>
      <c r="E275" s="18" t="s">
        <v>40</v>
      </c>
      <c r="F275" s="18" t="s">
        <v>1782</v>
      </c>
      <c r="G275" s="19">
        <v>44593</v>
      </c>
      <c r="H275" s="18" t="s">
        <v>1774</v>
      </c>
      <c r="I275" s="18">
        <v>170</v>
      </c>
      <c r="J275" s="18"/>
      <c r="K275" s="18" t="s">
        <v>1775</v>
      </c>
      <c r="L275" s="18">
        <v>58337</v>
      </c>
      <c r="M275" s="18" t="s">
        <v>1776</v>
      </c>
      <c r="N275" s="18">
        <v>231</v>
      </c>
      <c r="O275" s="2" t="s">
        <v>1803</v>
      </c>
    </row>
    <row r="276" spans="1:15" s="20" customFormat="1" ht="20.100000000000001" customHeight="1" x14ac:dyDescent="0.25">
      <c r="A276" s="18" t="s">
        <v>1804</v>
      </c>
      <c r="B276" s="18"/>
      <c r="C276" s="18"/>
      <c r="D276" s="18"/>
      <c r="E276" s="18"/>
      <c r="F276" s="18" t="s">
        <v>1782</v>
      </c>
      <c r="G276" s="19"/>
      <c r="H276" s="18" t="s">
        <v>1805</v>
      </c>
      <c r="I276" s="18">
        <v>526</v>
      </c>
      <c r="J276" s="18"/>
      <c r="K276" s="18" t="s">
        <v>264</v>
      </c>
      <c r="L276" s="18">
        <v>58000</v>
      </c>
      <c r="M276" s="18" t="s">
        <v>1776</v>
      </c>
      <c r="N276" s="18"/>
      <c r="O276" s="2"/>
    </row>
    <row r="277" spans="1:15" s="20" customFormat="1" ht="20.100000000000001" customHeight="1" x14ac:dyDescent="0.25">
      <c r="A277" s="18" t="s">
        <v>1806</v>
      </c>
      <c r="B277" s="18" t="s">
        <v>1807</v>
      </c>
      <c r="C277" s="18" t="s">
        <v>1808</v>
      </c>
      <c r="D277" s="18" t="s">
        <v>1809</v>
      </c>
      <c r="E277" s="18" t="s">
        <v>40</v>
      </c>
      <c r="F277" s="18" t="s">
        <v>1782</v>
      </c>
      <c r="G277" s="19">
        <v>45033</v>
      </c>
      <c r="H277" s="18" t="s">
        <v>1774</v>
      </c>
      <c r="I277" s="18">
        <v>170</v>
      </c>
      <c r="J277" s="18"/>
      <c r="K277" s="18" t="s">
        <v>1775</v>
      </c>
      <c r="L277" s="18">
        <v>58337</v>
      </c>
      <c r="M277" s="18" t="s">
        <v>1776</v>
      </c>
      <c r="N277" s="18">
        <v>133</v>
      </c>
      <c r="O277" s="2" t="s">
        <v>1810</v>
      </c>
    </row>
    <row r="278" spans="1:15" s="20" customFormat="1" ht="20.100000000000001" customHeight="1" x14ac:dyDescent="0.25">
      <c r="A278" s="18" t="s">
        <v>1811</v>
      </c>
      <c r="B278" s="18" t="s">
        <v>1812</v>
      </c>
      <c r="C278" s="18" t="s">
        <v>1813</v>
      </c>
      <c r="D278" s="18" t="s">
        <v>1814</v>
      </c>
      <c r="E278" s="18" t="s">
        <v>40</v>
      </c>
      <c r="F278" s="18" t="s">
        <v>1782</v>
      </c>
      <c r="G278" s="19">
        <v>44455</v>
      </c>
      <c r="H278" s="18" t="s">
        <v>1774</v>
      </c>
      <c r="I278" s="18">
        <v>170</v>
      </c>
      <c r="J278" s="18"/>
      <c r="K278" s="18" t="s">
        <v>1775</v>
      </c>
      <c r="L278" s="18">
        <v>58337</v>
      </c>
      <c r="M278" s="18" t="s">
        <v>1776</v>
      </c>
      <c r="N278" s="18" t="s">
        <v>1815</v>
      </c>
      <c r="O278" s="2" t="s">
        <v>1816</v>
      </c>
    </row>
    <row r="279" spans="1:15" s="20" customFormat="1" ht="20.100000000000001" customHeight="1" x14ac:dyDescent="0.25">
      <c r="A279" s="18" t="s">
        <v>1817</v>
      </c>
      <c r="B279" s="18" t="s">
        <v>1818</v>
      </c>
      <c r="C279" s="18" t="s">
        <v>1819</v>
      </c>
      <c r="D279" s="18" t="s">
        <v>1820</v>
      </c>
      <c r="E279" s="18" t="s">
        <v>40</v>
      </c>
      <c r="F279" s="18" t="s">
        <v>1782</v>
      </c>
      <c r="G279" s="19">
        <v>45093</v>
      </c>
      <c r="H279" s="18" t="s">
        <v>1774</v>
      </c>
      <c r="I279" s="18">
        <v>170</v>
      </c>
      <c r="J279" s="18"/>
      <c r="K279" s="18" t="s">
        <v>1775</v>
      </c>
      <c r="L279" s="18">
        <v>58337</v>
      </c>
      <c r="M279" s="18" t="s">
        <v>1776</v>
      </c>
      <c r="N279" s="18">
        <v>123</v>
      </c>
      <c r="O279" s="2" t="s">
        <v>1821</v>
      </c>
    </row>
    <row r="280" spans="1:15" s="20" customFormat="1" ht="20.100000000000001" customHeight="1" x14ac:dyDescent="0.25">
      <c r="A280" s="18" t="s">
        <v>1822</v>
      </c>
      <c r="B280" s="18" t="s">
        <v>1823</v>
      </c>
      <c r="C280" s="18" t="s">
        <v>1824</v>
      </c>
      <c r="D280" s="18" t="s">
        <v>1825</v>
      </c>
      <c r="E280" s="18" t="s">
        <v>40</v>
      </c>
      <c r="F280" s="18" t="s">
        <v>1782</v>
      </c>
      <c r="G280" s="19">
        <v>44636</v>
      </c>
      <c r="H280" s="18" t="s">
        <v>1774</v>
      </c>
      <c r="I280" s="18">
        <v>170</v>
      </c>
      <c r="J280" s="18"/>
      <c r="K280" s="18" t="s">
        <v>1775</v>
      </c>
      <c r="L280" s="18">
        <v>58337</v>
      </c>
      <c r="M280" s="18" t="s">
        <v>1776</v>
      </c>
      <c r="N280" s="18" t="s">
        <v>1826</v>
      </c>
      <c r="O280" s="2" t="s">
        <v>1827</v>
      </c>
    </row>
    <row r="281" spans="1:15" s="20" customFormat="1" ht="20.100000000000001" customHeight="1" x14ac:dyDescent="0.25">
      <c r="A281" s="18" t="s">
        <v>1828</v>
      </c>
      <c r="B281" s="18" t="s">
        <v>1829</v>
      </c>
      <c r="C281" s="18" t="s">
        <v>1830</v>
      </c>
      <c r="D281" s="18" t="s">
        <v>299</v>
      </c>
      <c r="E281" s="18" t="s">
        <v>41</v>
      </c>
      <c r="F281" s="18" t="s">
        <v>1782</v>
      </c>
      <c r="G281" s="19">
        <v>44440</v>
      </c>
      <c r="H281" s="18" t="s">
        <v>1774</v>
      </c>
      <c r="I281" s="18">
        <v>170</v>
      </c>
      <c r="J281" s="18"/>
      <c r="K281" s="18" t="s">
        <v>1775</v>
      </c>
      <c r="L281" s="18">
        <v>58337</v>
      </c>
      <c r="M281" s="18" t="s">
        <v>1776</v>
      </c>
      <c r="N281" s="18">
        <v>117</v>
      </c>
      <c r="O281" s="2" t="s">
        <v>1831</v>
      </c>
    </row>
    <row r="282" spans="1:15" s="20" customFormat="1" ht="20.100000000000001" customHeight="1" x14ac:dyDescent="0.25">
      <c r="A282" s="18" t="s">
        <v>1832</v>
      </c>
      <c r="B282" s="18" t="s">
        <v>1726</v>
      </c>
      <c r="C282" s="18" t="s">
        <v>1833</v>
      </c>
      <c r="D282" s="18" t="s">
        <v>1516</v>
      </c>
      <c r="E282" s="18" t="s">
        <v>40</v>
      </c>
      <c r="F282" s="18" t="s">
        <v>1782</v>
      </c>
      <c r="G282" s="19">
        <v>44501</v>
      </c>
      <c r="H282" s="18" t="s">
        <v>1774</v>
      </c>
      <c r="I282" s="18">
        <v>170</v>
      </c>
      <c r="J282" s="18"/>
      <c r="K282" s="18" t="s">
        <v>1775</v>
      </c>
      <c r="L282" s="18">
        <v>58337</v>
      </c>
      <c r="M282" s="18" t="s">
        <v>1776</v>
      </c>
      <c r="N282" s="18">
        <v>164</v>
      </c>
      <c r="O282" s="2" t="s">
        <v>1834</v>
      </c>
    </row>
    <row r="283" spans="1:15" s="20" customFormat="1" ht="20.100000000000001" customHeight="1" x14ac:dyDescent="0.25">
      <c r="A283" s="18" t="s">
        <v>1835</v>
      </c>
      <c r="B283" s="18" t="s">
        <v>1836</v>
      </c>
      <c r="C283" s="18" t="s">
        <v>1837</v>
      </c>
      <c r="D283" s="18" t="s">
        <v>1838</v>
      </c>
      <c r="E283" s="18" t="s">
        <v>40</v>
      </c>
      <c r="F283" s="18" t="s">
        <v>1782</v>
      </c>
      <c r="G283" s="19">
        <v>44440</v>
      </c>
      <c r="H283" s="18" t="s">
        <v>1774</v>
      </c>
      <c r="I283" s="18">
        <v>170</v>
      </c>
      <c r="J283" s="18"/>
      <c r="K283" s="18" t="s">
        <v>1775</v>
      </c>
      <c r="L283" s="18">
        <v>58337</v>
      </c>
      <c r="M283" s="18" t="s">
        <v>1776</v>
      </c>
      <c r="N283" s="18">
        <v>113</v>
      </c>
      <c r="O283" s="2" t="s">
        <v>1839</v>
      </c>
    </row>
    <row r="284" spans="1:15" s="20" customFormat="1" ht="20.100000000000001" customHeight="1" x14ac:dyDescent="0.25">
      <c r="A284" s="18" t="s">
        <v>1840</v>
      </c>
      <c r="B284" s="18" t="s">
        <v>1841</v>
      </c>
      <c r="C284" s="18" t="s">
        <v>1325</v>
      </c>
      <c r="D284" s="18" t="s">
        <v>1573</v>
      </c>
      <c r="E284" s="18" t="s">
        <v>40</v>
      </c>
      <c r="F284" s="18" t="s">
        <v>1782</v>
      </c>
      <c r="G284" s="19">
        <v>44621</v>
      </c>
      <c r="H284" s="18" t="s">
        <v>1774</v>
      </c>
      <c r="I284" s="18">
        <v>170</v>
      </c>
      <c r="J284" s="18"/>
      <c r="K284" s="18" t="s">
        <v>1775</v>
      </c>
      <c r="L284" s="18">
        <v>58337</v>
      </c>
      <c r="M284" s="18" t="s">
        <v>1776</v>
      </c>
      <c r="N284" s="18">
        <v>180</v>
      </c>
      <c r="O284" s="2" t="s">
        <v>1842</v>
      </c>
    </row>
    <row r="285" spans="1:15" s="20" customFormat="1" ht="20.100000000000001" customHeight="1" x14ac:dyDescent="0.25">
      <c r="A285" s="18" t="s">
        <v>1843</v>
      </c>
      <c r="B285" s="18" t="s">
        <v>1844</v>
      </c>
      <c r="C285" s="18" t="s">
        <v>165</v>
      </c>
      <c r="D285" s="18" t="s">
        <v>170</v>
      </c>
      <c r="E285" s="18" t="s">
        <v>40</v>
      </c>
      <c r="F285" s="18" t="s">
        <v>1782</v>
      </c>
      <c r="G285" s="19">
        <v>44593</v>
      </c>
      <c r="H285" s="18" t="s">
        <v>1774</v>
      </c>
      <c r="I285" s="18">
        <v>170</v>
      </c>
      <c r="J285" s="18"/>
      <c r="K285" s="18" t="s">
        <v>1775</v>
      </c>
      <c r="L285" s="18">
        <v>58337</v>
      </c>
      <c r="M285" s="18" t="s">
        <v>1776</v>
      </c>
      <c r="N285" s="18"/>
      <c r="O285" s="2" t="s">
        <v>1845</v>
      </c>
    </row>
    <row r="286" spans="1:15" s="20" customFormat="1" ht="20.100000000000001" customHeight="1" x14ac:dyDescent="0.25">
      <c r="A286" s="18" t="s">
        <v>1846</v>
      </c>
      <c r="B286" s="18" t="s">
        <v>1847</v>
      </c>
      <c r="C286" s="18" t="s">
        <v>255</v>
      </c>
      <c r="D286" s="18" t="s">
        <v>1848</v>
      </c>
      <c r="E286" s="18" t="s">
        <v>40</v>
      </c>
      <c r="F286" s="18" t="s">
        <v>1782</v>
      </c>
      <c r="G286" s="19">
        <v>44608</v>
      </c>
      <c r="H286" s="18" t="s">
        <v>1774</v>
      </c>
      <c r="I286" s="18">
        <v>170</v>
      </c>
      <c r="J286" s="18"/>
      <c r="K286" s="18" t="s">
        <v>1775</v>
      </c>
      <c r="L286" s="18">
        <v>58337</v>
      </c>
      <c r="M286" s="18" t="s">
        <v>1776</v>
      </c>
      <c r="N286" s="18">
        <v>226</v>
      </c>
      <c r="O286" s="2" t="s">
        <v>1849</v>
      </c>
    </row>
    <row r="287" spans="1:15" s="20" customFormat="1" ht="20.100000000000001" customHeight="1" x14ac:dyDescent="0.25">
      <c r="A287" s="18" t="s">
        <v>1850</v>
      </c>
      <c r="B287" s="18" t="s">
        <v>1851</v>
      </c>
      <c r="C287" s="18" t="s">
        <v>483</v>
      </c>
      <c r="D287" s="18" t="s">
        <v>1087</v>
      </c>
      <c r="E287" s="18" t="s">
        <v>41</v>
      </c>
      <c r="F287" s="18" t="s">
        <v>1782</v>
      </c>
      <c r="G287" s="19">
        <v>44636</v>
      </c>
      <c r="H287" s="18" t="s">
        <v>1774</v>
      </c>
      <c r="I287" s="18">
        <v>170</v>
      </c>
      <c r="J287" s="18"/>
      <c r="K287" s="18" t="s">
        <v>1775</v>
      </c>
      <c r="L287" s="18">
        <v>58337</v>
      </c>
      <c r="M287" s="18" t="s">
        <v>1776</v>
      </c>
      <c r="N287" s="18"/>
      <c r="O287" s="2" t="s">
        <v>1852</v>
      </c>
    </row>
    <row r="288" spans="1:15" s="20" customFormat="1" ht="20.100000000000001" customHeight="1" x14ac:dyDescent="0.25">
      <c r="A288" s="18" t="s">
        <v>1853</v>
      </c>
      <c r="B288" s="18" t="s">
        <v>703</v>
      </c>
      <c r="C288" s="18" t="s">
        <v>1854</v>
      </c>
      <c r="D288" s="18" t="s">
        <v>181</v>
      </c>
      <c r="E288" s="18" t="s">
        <v>40</v>
      </c>
      <c r="F288" s="18" t="s">
        <v>1782</v>
      </c>
      <c r="G288" s="19">
        <v>44455</v>
      </c>
      <c r="H288" s="18" t="s">
        <v>1774</v>
      </c>
      <c r="I288" s="18">
        <v>170</v>
      </c>
      <c r="J288" s="18"/>
      <c r="K288" s="18" t="s">
        <v>1775</v>
      </c>
      <c r="L288" s="18">
        <v>58337</v>
      </c>
      <c r="M288" s="18" t="s">
        <v>1776</v>
      </c>
      <c r="N288" s="18">
        <v>102</v>
      </c>
      <c r="O288" s="2" t="s">
        <v>1855</v>
      </c>
    </row>
    <row r="289" spans="1:15" s="20" customFormat="1" ht="20.100000000000001" customHeight="1" x14ac:dyDescent="0.25">
      <c r="A289" s="18" t="s">
        <v>1856</v>
      </c>
      <c r="B289" s="18" t="s">
        <v>1857</v>
      </c>
      <c r="C289" s="18" t="s">
        <v>1858</v>
      </c>
      <c r="D289" s="18" t="s">
        <v>1859</v>
      </c>
      <c r="E289" s="18" t="s">
        <v>41</v>
      </c>
      <c r="F289" s="18" t="s">
        <v>1782</v>
      </c>
      <c r="G289" s="19">
        <v>44927</v>
      </c>
      <c r="H289" s="18" t="s">
        <v>1774</v>
      </c>
      <c r="I289" s="18">
        <v>170</v>
      </c>
      <c r="J289" s="18"/>
      <c r="K289" s="18" t="s">
        <v>1775</v>
      </c>
      <c r="L289" s="18">
        <v>58337</v>
      </c>
      <c r="M289" s="18" t="s">
        <v>1776</v>
      </c>
      <c r="N289" s="18">
        <v>128</v>
      </c>
      <c r="O289" s="2" t="s">
        <v>1860</v>
      </c>
    </row>
    <row r="290" spans="1:15" s="20" customFormat="1" ht="20.100000000000001" customHeight="1" x14ac:dyDescent="0.25">
      <c r="A290" s="18" t="s">
        <v>1861</v>
      </c>
      <c r="B290" s="18" t="s">
        <v>1862</v>
      </c>
      <c r="C290" s="18" t="s">
        <v>1863</v>
      </c>
      <c r="D290" s="18" t="s">
        <v>1864</v>
      </c>
      <c r="E290" s="18" t="s">
        <v>40</v>
      </c>
      <c r="F290" s="18" t="s">
        <v>1782</v>
      </c>
      <c r="G290" s="19">
        <v>44701</v>
      </c>
      <c r="H290" s="18" t="s">
        <v>1774</v>
      </c>
      <c r="I290" s="18">
        <v>170</v>
      </c>
      <c r="J290" s="18"/>
      <c r="K290" s="18" t="s">
        <v>1775</v>
      </c>
      <c r="L290" s="18">
        <v>58337</v>
      </c>
      <c r="M290" s="18" t="s">
        <v>1776</v>
      </c>
      <c r="N290" s="18"/>
      <c r="O290" s="2" t="s">
        <v>1865</v>
      </c>
    </row>
    <row r="291" spans="1:15" s="20" customFormat="1" ht="20.100000000000001" customHeight="1" x14ac:dyDescent="0.25">
      <c r="A291" s="18" t="s">
        <v>1866</v>
      </c>
      <c r="B291" s="18" t="s">
        <v>290</v>
      </c>
      <c r="C291" s="18" t="s">
        <v>1687</v>
      </c>
      <c r="D291" s="18" t="s">
        <v>592</v>
      </c>
      <c r="E291" s="18" t="s">
        <v>40</v>
      </c>
      <c r="F291" s="18" t="s">
        <v>1782</v>
      </c>
      <c r="G291" s="19">
        <v>44516</v>
      </c>
      <c r="H291" s="18" t="s">
        <v>1805</v>
      </c>
      <c r="I291" s="18">
        <v>526</v>
      </c>
      <c r="J291" s="18"/>
      <c r="K291" s="18" t="s">
        <v>264</v>
      </c>
      <c r="L291" s="18">
        <v>58000</v>
      </c>
      <c r="M291" s="18" t="s">
        <v>1776</v>
      </c>
      <c r="N291" s="18">
        <v>192</v>
      </c>
      <c r="O291" s="2" t="s">
        <v>1867</v>
      </c>
    </row>
    <row r="292" spans="1:15" s="20" customFormat="1" ht="20.100000000000001" customHeight="1" x14ac:dyDescent="0.25">
      <c r="A292" s="18" t="s">
        <v>1868</v>
      </c>
      <c r="B292" s="18" t="s">
        <v>1726</v>
      </c>
      <c r="C292" s="18" t="s">
        <v>1837</v>
      </c>
      <c r="D292" s="18" t="s">
        <v>363</v>
      </c>
      <c r="E292" s="18" t="s">
        <v>40</v>
      </c>
      <c r="F292" s="18" t="s">
        <v>1782</v>
      </c>
      <c r="G292" s="19">
        <v>44608</v>
      </c>
      <c r="H292" s="18" t="s">
        <v>1805</v>
      </c>
      <c r="I292" s="18">
        <v>526</v>
      </c>
      <c r="J292" s="18"/>
      <c r="K292" s="18" t="s">
        <v>264</v>
      </c>
      <c r="L292" s="18">
        <v>58000</v>
      </c>
      <c r="M292" s="18" t="s">
        <v>1776</v>
      </c>
      <c r="N292" s="18">
        <v>161</v>
      </c>
      <c r="O292" s="2" t="s">
        <v>1869</v>
      </c>
    </row>
    <row r="293" spans="1:15" s="20" customFormat="1" ht="20.100000000000001" customHeight="1" x14ac:dyDescent="0.25">
      <c r="A293" s="18" t="s">
        <v>1870</v>
      </c>
      <c r="B293" s="18" t="s">
        <v>1871</v>
      </c>
      <c r="C293" s="18" t="s">
        <v>1111</v>
      </c>
      <c r="D293" s="18" t="s">
        <v>1872</v>
      </c>
      <c r="E293" s="18" t="s">
        <v>41</v>
      </c>
      <c r="F293" s="18" t="s">
        <v>1782</v>
      </c>
      <c r="G293" s="19">
        <v>44760</v>
      </c>
      <c r="H293" s="18" t="s">
        <v>1805</v>
      </c>
      <c r="I293" s="18">
        <v>526</v>
      </c>
      <c r="J293" s="18"/>
      <c r="K293" s="18" t="s">
        <v>264</v>
      </c>
      <c r="L293" s="18">
        <v>58000</v>
      </c>
      <c r="M293" s="18" t="s">
        <v>1776</v>
      </c>
      <c r="N293" s="18">
        <v>194</v>
      </c>
      <c r="O293" s="2" t="s">
        <v>1873</v>
      </c>
    </row>
    <row r="294" spans="1:15" s="20" customFormat="1" ht="20.100000000000001" customHeight="1" x14ac:dyDescent="0.25">
      <c r="A294" s="18" t="s">
        <v>1874</v>
      </c>
      <c r="B294" s="18" t="s">
        <v>290</v>
      </c>
      <c r="C294" s="18" t="s">
        <v>1875</v>
      </c>
      <c r="D294" s="18" t="s">
        <v>586</v>
      </c>
      <c r="E294" s="18" t="s">
        <v>40</v>
      </c>
      <c r="F294" s="18" t="s">
        <v>1782</v>
      </c>
      <c r="G294" s="19">
        <v>44593</v>
      </c>
      <c r="H294" s="18" t="s">
        <v>1805</v>
      </c>
      <c r="I294" s="18">
        <v>526</v>
      </c>
      <c r="J294" s="18"/>
      <c r="K294" s="18" t="s">
        <v>264</v>
      </c>
      <c r="L294" s="18">
        <v>58000</v>
      </c>
      <c r="M294" s="18" t="s">
        <v>1776</v>
      </c>
      <c r="N294" s="18">
        <v>199</v>
      </c>
      <c r="O294" s="2" t="s">
        <v>1876</v>
      </c>
    </row>
    <row r="295" spans="1:15" s="20" customFormat="1" ht="20.100000000000001" customHeight="1" x14ac:dyDescent="0.25">
      <c r="A295" s="18" t="s">
        <v>1877</v>
      </c>
      <c r="B295" s="18" t="s">
        <v>1878</v>
      </c>
      <c r="C295" s="18" t="s">
        <v>1879</v>
      </c>
      <c r="D295" s="18" t="s">
        <v>1880</v>
      </c>
      <c r="E295" s="18" t="s">
        <v>41</v>
      </c>
      <c r="F295" s="18" t="s">
        <v>1782</v>
      </c>
      <c r="G295" s="19">
        <v>44593</v>
      </c>
      <c r="H295" s="18" t="s">
        <v>1805</v>
      </c>
      <c r="I295" s="18">
        <v>526</v>
      </c>
      <c r="J295" s="18"/>
      <c r="K295" s="18" t="s">
        <v>264</v>
      </c>
      <c r="L295" s="18">
        <v>58000</v>
      </c>
      <c r="M295" s="18" t="s">
        <v>1776</v>
      </c>
      <c r="N295" s="18">
        <v>191</v>
      </c>
      <c r="O295" s="2" t="s">
        <v>1881</v>
      </c>
    </row>
    <row r="296" spans="1:15" s="20" customFormat="1" ht="20.100000000000001" customHeight="1" x14ac:dyDescent="0.25">
      <c r="A296" s="18" t="s">
        <v>1882</v>
      </c>
      <c r="B296" s="18" t="s">
        <v>1883</v>
      </c>
      <c r="C296" s="18" t="s">
        <v>193</v>
      </c>
      <c r="D296" s="18" t="s">
        <v>1884</v>
      </c>
      <c r="E296" s="18" t="s">
        <v>40</v>
      </c>
      <c r="F296" s="18" t="s">
        <v>1782</v>
      </c>
      <c r="G296" s="19">
        <v>44742</v>
      </c>
      <c r="H296" s="18" t="s">
        <v>1774</v>
      </c>
      <c r="I296" s="18">
        <v>170</v>
      </c>
      <c r="J296" s="18"/>
      <c r="K296" s="18" t="s">
        <v>1775</v>
      </c>
      <c r="L296" s="18">
        <v>58337</v>
      </c>
      <c r="M296" s="18" t="s">
        <v>1776</v>
      </c>
      <c r="N296" s="18" t="s">
        <v>1885</v>
      </c>
      <c r="O296" s="2" t="s">
        <v>1886</v>
      </c>
    </row>
    <row r="297" spans="1:15" s="20" customFormat="1" ht="20.100000000000001" customHeight="1" x14ac:dyDescent="0.25">
      <c r="A297" s="18" t="s">
        <v>1887</v>
      </c>
      <c r="B297" s="18" t="s">
        <v>1888</v>
      </c>
      <c r="C297" s="18" t="s">
        <v>320</v>
      </c>
      <c r="D297" s="18" t="s">
        <v>1889</v>
      </c>
      <c r="E297" s="18" t="s">
        <v>40</v>
      </c>
      <c r="F297" s="18" t="s">
        <v>1782</v>
      </c>
      <c r="G297" s="19">
        <v>44621</v>
      </c>
      <c r="H297" s="18" t="s">
        <v>1774</v>
      </c>
      <c r="I297" s="18">
        <v>170</v>
      </c>
      <c r="J297" s="18"/>
      <c r="K297" s="18" t="s">
        <v>1775</v>
      </c>
      <c r="L297" s="18">
        <v>58337</v>
      </c>
      <c r="M297" s="18" t="s">
        <v>1776</v>
      </c>
      <c r="N297" s="18">
        <v>136</v>
      </c>
      <c r="O297" s="2" t="s">
        <v>1890</v>
      </c>
    </row>
    <row r="298" spans="1:15" s="20" customFormat="1" ht="20.100000000000001" customHeight="1" x14ac:dyDescent="0.25">
      <c r="A298" s="18" t="s">
        <v>1891</v>
      </c>
      <c r="B298" s="18" t="s">
        <v>1892</v>
      </c>
      <c r="C298" s="18" t="s">
        <v>1893</v>
      </c>
      <c r="D298" s="18" t="s">
        <v>963</v>
      </c>
      <c r="E298" s="18" t="s">
        <v>40</v>
      </c>
      <c r="F298" s="18" t="s">
        <v>1782</v>
      </c>
      <c r="G298" s="19">
        <v>44621</v>
      </c>
      <c r="H298" s="18" t="s">
        <v>1774</v>
      </c>
      <c r="I298" s="18">
        <v>170</v>
      </c>
      <c r="J298" s="18"/>
      <c r="K298" s="18" t="s">
        <v>1775</v>
      </c>
      <c r="L298" s="18">
        <v>58337</v>
      </c>
      <c r="M298" s="18" t="s">
        <v>1776</v>
      </c>
      <c r="N298" s="18">
        <v>146</v>
      </c>
      <c r="O298" s="2" t="s">
        <v>1894</v>
      </c>
    </row>
    <row r="299" spans="1:15" s="20" customFormat="1" ht="20.100000000000001" customHeight="1" x14ac:dyDescent="0.25">
      <c r="A299" s="18" t="s">
        <v>1895</v>
      </c>
      <c r="B299" s="18" t="s">
        <v>1896</v>
      </c>
      <c r="C299" s="18" t="s">
        <v>1897</v>
      </c>
      <c r="D299" s="18" t="s">
        <v>586</v>
      </c>
      <c r="E299" s="18" t="s">
        <v>41</v>
      </c>
      <c r="F299" s="18" t="s">
        <v>1782</v>
      </c>
      <c r="G299" s="19">
        <v>44621</v>
      </c>
      <c r="H299" s="18" t="s">
        <v>1774</v>
      </c>
      <c r="I299" s="18">
        <v>170</v>
      </c>
      <c r="J299" s="18"/>
      <c r="K299" s="18" t="s">
        <v>1775</v>
      </c>
      <c r="L299" s="18">
        <v>58337</v>
      </c>
      <c r="M299" s="18" t="s">
        <v>1776</v>
      </c>
      <c r="N299" s="18">
        <v>118</v>
      </c>
      <c r="O299" s="2" t="s">
        <v>1898</v>
      </c>
    </row>
    <row r="300" spans="1:15" s="20" customFormat="1" ht="20.100000000000001" customHeight="1" x14ac:dyDescent="0.25">
      <c r="A300" s="18" t="s">
        <v>1899</v>
      </c>
      <c r="B300" s="18" t="s">
        <v>1900</v>
      </c>
      <c r="C300" s="18" t="s">
        <v>1901</v>
      </c>
      <c r="D300" s="18" t="s">
        <v>107</v>
      </c>
      <c r="E300" s="18" t="s">
        <v>40</v>
      </c>
      <c r="F300" s="18" t="s">
        <v>1782</v>
      </c>
      <c r="G300" s="19">
        <v>44621</v>
      </c>
      <c r="H300" s="18" t="s">
        <v>1774</v>
      </c>
      <c r="I300" s="18">
        <v>170</v>
      </c>
      <c r="J300" s="18"/>
      <c r="K300" s="18" t="s">
        <v>1775</v>
      </c>
      <c r="L300" s="18">
        <v>58337</v>
      </c>
      <c r="M300" s="18" t="s">
        <v>1776</v>
      </c>
      <c r="N300" s="18">
        <v>213</v>
      </c>
      <c r="O300" s="2" t="s">
        <v>1902</v>
      </c>
    </row>
    <row r="301" spans="1:15" s="20" customFormat="1" ht="20.100000000000001" customHeight="1" x14ac:dyDescent="0.25">
      <c r="A301" s="18" t="s">
        <v>1903</v>
      </c>
      <c r="B301" s="18" t="s">
        <v>1904</v>
      </c>
      <c r="C301" s="18" t="s">
        <v>1905</v>
      </c>
      <c r="D301" s="18" t="s">
        <v>1906</v>
      </c>
      <c r="E301" s="18" t="s">
        <v>41</v>
      </c>
      <c r="F301" s="18" t="s">
        <v>1782</v>
      </c>
      <c r="G301" s="19">
        <v>44621</v>
      </c>
      <c r="H301" s="18" t="s">
        <v>1774</v>
      </c>
      <c r="I301" s="18">
        <v>170</v>
      </c>
      <c r="J301" s="18"/>
      <c r="K301" s="18" t="s">
        <v>1775</v>
      </c>
      <c r="L301" s="18">
        <v>58337</v>
      </c>
      <c r="M301" s="18" t="s">
        <v>1776</v>
      </c>
      <c r="N301" s="18">
        <v>165</v>
      </c>
      <c r="O301" s="2" t="s">
        <v>1907</v>
      </c>
    </row>
    <row r="302" spans="1:15" s="20" customFormat="1" ht="20.100000000000001" customHeight="1" x14ac:dyDescent="0.25">
      <c r="A302" s="18" t="s">
        <v>1908</v>
      </c>
      <c r="B302" s="18" t="s">
        <v>1909</v>
      </c>
      <c r="C302" s="18" t="s">
        <v>1910</v>
      </c>
      <c r="D302" s="18" t="s">
        <v>1911</v>
      </c>
      <c r="E302" s="18" t="s">
        <v>40</v>
      </c>
      <c r="F302" s="18" t="s">
        <v>1782</v>
      </c>
      <c r="G302" s="19">
        <v>42955</v>
      </c>
      <c r="H302" s="18" t="s">
        <v>1805</v>
      </c>
      <c r="I302" s="18">
        <v>526</v>
      </c>
      <c r="J302" s="18"/>
      <c r="K302" s="18" t="s">
        <v>264</v>
      </c>
      <c r="L302" s="18">
        <v>58000</v>
      </c>
      <c r="M302" s="18" t="s">
        <v>1776</v>
      </c>
      <c r="N302" s="18">
        <v>210</v>
      </c>
      <c r="O302" s="2" t="s">
        <v>1912</v>
      </c>
    </row>
    <row r="303" spans="1:15" s="20" customFormat="1" ht="20.100000000000001" customHeight="1" x14ac:dyDescent="0.25">
      <c r="A303" s="18" t="s">
        <v>1908</v>
      </c>
      <c r="B303" s="18" t="s">
        <v>1913</v>
      </c>
      <c r="C303" s="18" t="s">
        <v>156</v>
      </c>
      <c r="D303" s="18" t="s">
        <v>174</v>
      </c>
      <c r="E303" s="18" t="s">
        <v>41</v>
      </c>
      <c r="F303" s="18" t="s">
        <v>1782</v>
      </c>
      <c r="G303" s="19">
        <v>42810</v>
      </c>
      <c r="H303" s="18" t="s">
        <v>1805</v>
      </c>
      <c r="I303" s="18">
        <v>526</v>
      </c>
      <c r="J303" s="18"/>
      <c r="K303" s="18" t="s">
        <v>264</v>
      </c>
      <c r="L303" s="18">
        <v>58000</v>
      </c>
      <c r="M303" s="18" t="s">
        <v>1776</v>
      </c>
      <c r="N303" s="18">
        <v>210</v>
      </c>
      <c r="O303" s="2" t="s">
        <v>1912</v>
      </c>
    </row>
    <row r="304" spans="1:15" s="20" customFormat="1" ht="20.100000000000001" customHeight="1" x14ac:dyDescent="0.25">
      <c r="A304" s="18" t="s">
        <v>1908</v>
      </c>
      <c r="B304" s="18" t="s">
        <v>1914</v>
      </c>
      <c r="C304" s="18" t="s">
        <v>1915</v>
      </c>
      <c r="D304" s="18" t="s">
        <v>1270</v>
      </c>
      <c r="E304" s="18" t="s">
        <v>41</v>
      </c>
      <c r="F304" s="18" t="s">
        <v>1782</v>
      </c>
      <c r="G304" s="19">
        <v>42810</v>
      </c>
      <c r="H304" s="18" t="s">
        <v>1805</v>
      </c>
      <c r="I304" s="18">
        <v>526</v>
      </c>
      <c r="J304" s="18"/>
      <c r="K304" s="18" t="s">
        <v>264</v>
      </c>
      <c r="L304" s="18">
        <v>58000</v>
      </c>
      <c r="M304" s="18" t="s">
        <v>1776</v>
      </c>
      <c r="N304" s="18">
        <v>210</v>
      </c>
      <c r="O304" s="2" t="s">
        <v>1912</v>
      </c>
    </row>
    <row r="305" spans="1:15" s="20" customFormat="1" ht="20.100000000000001" customHeight="1" x14ac:dyDescent="0.25">
      <c r="A305" s="18" t="s">
        <v>1908</v>
      </c>
      <c r="B305" s="18" t="s">
        <v>1916</v>
      </c>
      <c r="C305" s="18" t="s">
        <v>298</v>
      </c>
      <c r="D305" s="18" t="s">
        <v>1006</v>
      </c>
      <c r="E305" s="18" t="s">
        <v>40</v>
      </c>
      <c r="F305" s="18" t="s">
        <v>1782</v>
      </c>
      <c r="G305" s="19">
        <v>44608</v>
      </c>
      <c r="H305" s="18" t="s">
        <v>1805</v>
      </c>
      <c r="I305" s="18">
        <v>526</v>
      </c>
      <c r="J305" s="18"/>
      <c r="K305" s="18" t="s">
        <v>264</v>
      </c>
      <c r="L305" s="18">
        <v>58000</v>
      </c>
      <c r="M305" s="18" t="s">
        <v>1776</v>
      </c>
      <c r="N305" s="18">
        <v>210</v>
      </c>
      <c r="O305" s="2" t="s">
        <v>1912</v>
      </c>
    </row>
    <row r="306" spans="1:15" s="20" customFormat="1" ht="20.100000000000001" customHeight="1" x14ac:dyDescent="0.25">
      <c r="A306" s="18" t="s">
        <v>1908</v>
      </c>
      <c r="B306" s="18" t="s">
        <v>1917</v>
      </c>
      <c r="C306" s="18" t="s">
        <v>963</v>
      </c>
      <c r="D306" s="18" t="s">
        <v>1918</v>
      </c>
      <c r="E306" s="18" t="s">
        <v>41</v>
      </c>
      <c r="F306" s="18" t="s">
        <v>1782</v>
      </c>
      <c r="G306" s="19">
        <v>44501</v>
      </c>
      <c r="H306" s="18" t="s">
        <v>1805</v>
      </c>
      <c r="I306" s="18">
        <v>526</v>
      </c>
      <c r="J306" s="18"/>
      <c r="K306" s="18" t="s">
        <v>264</v>
      </c>
      <c r="L306" s="18">
        <v>58000</v>
      </c>
      <c r="M306" s="18" t="s">
        <v>1776</v>
      </c>
      <c r="N306" s="18">
        <v>210</v>
      </c>
      <c r="O306" s="2" t="s">
        <v>1912</v>
      </c>
    </row>
    <row r="307" spans="1:15" s="20" customFormat="1" ht="20.100000000000001" customHeight="1" x14ac:dyDescent="0.25">
      <c r="A307" s="18" t="s">
        <v>1908</v>
      </c>
      <c r="B307" s="18" t="s">
        <v>1919</v>
      </c>
      <c r="C307" s="18" t="s">
        <v>1920</v>
      </c>
      <c r="D307" s="18" t="s">
        <v>1644</v>
      </c>
      <c r="E307" s="18" t="s">
        <v>41</v>
      </c>
      <c r="F307" s="18" t="s">
        <v>1782</v>
      </c>
      <c r="G307" s="19">
        <v>44942</v>
      </c>
      <c r="H307" s="18" t="s">
        <v>1805</v>
      </c>
      <c r="I307" s="18">
        <v>526</v>
      </c>
      <c r="J307" s="18"/>
      <c r="K307" s="18" t="s">
        <v>264</v>
      </c>
      <c r="L307" s="18">
        <v>58000</v>
      </c>
      <c r="M307" s="18" t="s">
        <v>1776</v>
      </c>
      <c r="N307" s="18">
        <v>210</v>
      </c>
      <c r="O307" s="2" t="s">
        <v>1912</v>
      </c>
    </row>
    <row r="308" spans="1:15" s="20" customFormat="1" ht="20.100000000000001" customHeight="1" x14ac:dyDescent="0.25">
      <c r="A308" s="18" t="s">
        <v>1908</v>
      </c>
      <c r="B308" s="18" t="s">
        <v>603</v>
      </c>
      <c r="C308" s="18" t="s">
        <v>247</v>
      </c>
      <c r="D308" s="18" t="s">
        <v>151</v>
      </c>
      <c r="E308" s="18" t="s">
        <v>41</v>
      </c>
      <c r="F308" s="18" t="s">
        <v>1782</v>
      </c>
      <c r="G308" s="19">
        <v>45093</v>
      </c>
      <c r="H308" s="18" t="s">
        <v>1805</v>
      </c>
      <c r="I308" s="18">
        <v>526</v>
      </c>
      <c r="J308" s="18"/>
      <c r="K308" s="18" t="s">
        <v>264</v>
      </c>
      <c r="L308" s="18">
        <v>58000</v>
      </c>
      <c r="M308" s="18" t="s">
        <v>1776</v>
      </c>
      <c r="N308" s="18">
        <v>210</v>
      </c>
      <c r="O308" s="2" t="s">
        <v>1912</v>
      </c>
    </row>
    <row r="309" spans="1:15" s="20" customFormat="1" ht="20.100000000000001" customHeight="1" x14ac:dyDescent="0.25">
      <c r="A309" s="18" t="s">
        <v>1908</v>
      </c>
      <c r="B309" s="18" t="s">
        <v>1921</v>
      </c>
      <c r="C309" s="18" t="s">
        <v>156</v>
      </c>
      <c r="D309" s="18" t="s">
        <v>1922</v>
      </c>
      <c r="E309" s="18" t="s">
        <v>41</v>
      </c>
      <c r="F309" s="18" t="s">
        <v>1782</v>
      </c>
      <c r="G309" s="19">
        <v>45062</v>
      </c>
      <c r="H309" s="18" t="s">
        <v>1805</v>
      </c>
      <c r="I309" s="18">
        <v>526</v>
      </c>
      <c r="J309" s="18"/>
      <c r="K309" s="18" t="s">
        <v>264</v>
      </c>
      <c r="L309" s="18">
        <v>58000</v>
      </c>
      <c r="M309" s="18" t="s">
        <v>1776</v>
      </c>
      <c r="N309" s="18">
        <v>210</v>
      </c>
      <c r="O309" s="2" t="s">
        <v>1912</v>
      </c>
    </row>
    <row r="310" spans="1:15" s="20" customFormat="1" ht="20.100000000000001" customHeight="1" x14ac:dyDescent="0.25">
      <c r="A310" s="18" t="s">
        <v>1908</v>
      </c>
      <c r="B310" s="18" t="s">
        <v>1923</v>
      </c>
      <c r="C310" s="18" t="s">
        <v>1924</v>
      </c>
      <c r="D310" s="18" t="s">
        <v>174</v>
      </c>
      <c r="E310" s="18" t="s">
        <v>40</v>
      </c>
      <c r="F310" s="18" t="s">
        <v>1782</v>
      </c>
      <c r="G310" s="19">
        <v>45062</v>
      </c>
      <c r="H310" s="18" t="s">
        <v>1805</v>
      </c>
      <c r="I310" s="18">
        <v>526</v>
      </c>
      <c r="J310" s="18"/>
      <c r="K310" s="18" t="s">
        <v>264</v>
      </c>
      <c r="L310" s="18">
        <v>58000</v>
      </c>
      <c r="M310" s="18" t="s">
        <v>1776</v>
      </c>
      <c r="N310" s="18">
        <v>210</v>
      </c>
      <c r="O310" s="2" t="s">
        <v>1912</v>
      </c>
    </row>
    <row r="311" spans="1:15" s="20" customFormat="1" ht="20.100000000000001" customHeight="1" x14ac:dyDescent="0.25">
      <c r="A311" s="18" t="s">
        <v>1925</v>
      </c>
      <c r="B311" s="18" t="s">
        <v>1926</v>
      </c>
      <c r="C311" s="18" t="s">
        <v>1150</v>
      </c>
      <c r="D311" s="18" t="s">
        <v>1481</v>
      </c>
      <c r="E311" s="18"/>
      <c r="F311" s="18" t="s">
        <v>1927</v>
      </c>
      <c r="G311" s="19">
        <v>44620</v>
      </c>
      <c r="H311" s="18" t="s">
        <v>1928</v>
      </c>
      <c r="I311" s="18">
        <v>470</v>
      </c>
      <c r="J311" s="18" t="s">
        <v>1929</v>
      </c>
      <c r="K311" s="18" t="s">
        <v>639</v>
      </c>
      <c r="L311" s="18">
        <v>58188</v>
      </c>
      <c r="M311" s="18" t="s">
        <v>1930</v>
      </c>
      <c r="N311" s="18">
        <v>1132</v>
      </c>
      <c r="O311" s="18" t="s">
        <v>1931</v>
      </c>
    </row>
    <row r="312" spans="1:15" s="20" customFormat="1" ht="20.100000000000001" customHeight="1" x14ac:dyDescent="0.25">
      <c r="A312" s="18" t="s">
        <v>455</v>
      </c>
      <c r="B312" s="18" t="s">
        <v>584</v>
      </c>
      <c r="C312" s="18" t="s">
        <v>1932</v>
      </c>
      <c r="D312" s="18" t="s">
        <v>1933</v>
      </c>
      <c r="E312" s="18"/>
      <c r="F312" s="18" t="s">
        <v>1927</v>
      </c>
      <c r="G312" s="19">
        <v>44636</v>
      </c>
      <c r="H312" s="18" t="s">
        <v>1928</v>
      </c>
      <c r="I312" s="18">
        <v>470</v>
      </c>
      <c r="J312" s="18" t="s">
        <v>1929</v>
      </c>
      <c r="K312" s="18" t="s">
        <v>639</v>
      </c>
      <c r="L312" s="18">
        <v>58188</v>
      </c>
      <c r="M312" s="18" t="s">
        <v>1930</v>
      </c>
      <c r="N312" s="18">
        <v>1134</v>
      </c>
      <c r="O312" s="18" t="s">
        <v>1934</v>
      </c>
    </row>
    <row r="313" spans="1:15" s="20" customFormat="1" ht="20.100000000000001" customHeight="1" x14ac:dyDescent="0.25">
      <c r="A313" s="18" t="s">
        <v>1659</v>
      </c>
      <c r="B313" s="18" t="s">
        <v>1935</v>
      </c>
      <c r="C313" s="18" t="s">
        <v>1936</v>
      </c>
      <c r="D313" s="18" t="s">
        <v>230</v>
      </c>
      <c r="E313" s="18"/>
      <c r="F313" s="18" t="s">
        <v>1927</v>
      </c>
      <c r="G313" s="19">
        <v>44957</v>
      </c>
      <c r="H313" s="18" t="s">
        <v>1928</v>
      </c>
      <c r="I313" s="18">
        <v>470</v>
      </c>
      <c r="J313" s="18" t="s">
        <v>1929</v>
      </c>
      <c r="K313" s="18" t="s">
        <v>639</v>
      </c>
      <c r="L313" s="18">
        <v>58188</v>
      </c>
      <c r="M313" s="18" t="s">
        <v>1930</v>
      </c>
      <c r="N313" s="18">
        <v>1137</v>
      </c>
      <c r="O313" s="18" t="s">
        <v>1937</v>
      </c>
    </row>
    <row r="314" spans="1:15" s="20" customFormat="1" ht="20.100000000000001" customHeight="1" x14ac:dyDescent="0.25">
      <c r="A314" s="18" t="s">
        <v>1938</v>
      </c>
      <c r="B314" s="18" t="s">
        <v>1939</v>
      </c>
      <c r="C314" s="18" t="s">
        <v>1940</v>
      </c>
      <c r="D314" s="18" t="s">
        <v>806</v>
      </c>
      <c r="E314" s="18"/>
      <c r="F314" s="18" t="s">
        <v>1927</v>
      </c>
      <c r="G314" s="19">
        <v>44758</v>
      </c>
      <c r="H314" s="18" t="s">
        <v>1928</v>
      </c>
      <c r="I314" s="18">
        <v>470</v>
      </c>
      <c r="J314" s="18" t="s">
        <v>1929</v>
      </c>
      <c r="K314" s="18" t="s">
        <v>639</v>
      </c>
      <c r="L314" s="18">
        <v>58188</v>
      </c>
      <c r="M314" s="18" t="s">
        <v>1930</v>
      </c>
      <c r="N314" s="18">
        <v>1191</v>
      </c>
      <c r="O314" s="45" t="s">
        <v>1941</v>
      </c>
    </row>
    <row r="315" spans="1:15" s="20" customFormat="1" ht="20.100000000000001" customHeight="1" x14ac:dyDescent="0.25">
      <c r="A315" s="18" t="s">
        <v>1942</v>
      </c>
      <c r="B315" s="18" t="s">
        <v>1943</v>
      </c>
      <c r="C315" s="18" t="s">
        <v>1687</v>
      </c>
      <c r="D315" s="18" t="s">
        <v>1944</v>
      </c>
      <c r="E315" s="18"/>
      <c r="F315" s="18" t="s">
        <v>1945</v>
      </c>
      <c r="G315" s="19">
        <v>44440</v>
      </c>
      <c r="H315" s="18" t="s">
        <v>1928</v>
      </c>
      <c r="I315" s="18">
        <v>470</v>
      </c>
      <c r="J315" s="18" t="s">
        <v>1929</v>
      </c>
      <c r="K315" s="18" t="s">
        <v>639</v>
      </c>
      <c r="L315" s="18">
        <v>58188</v>
      </c>
      <c r="M315" s="18" t="s">
        <v>1946</v>
      </c>
      <c r="N315" s="18">
        <v>1149</v>
      </c>
      <c r="O315" s="5" t="s">
        <v>1947</v>
      </c>
    </row>
    <row r="316" spans="1:15" s="20" customFormat="1" ht="20.100000000000001" customHeight="1" x14ac:dyDescent="0.25">
      <c r="A316" s="18" t="s">
        <v>1948</v>
      </c>
      <c r="B316" s="18" t="s">
        <v>1949</v>
      </c>
      <c r="C316" s="18" t="s">
        <v>528</v>
      </c>
      <c r="D316" s="18" t="s">
        <v>1950</v>
      </c>
      <c r="E316" s="18"/>
      <c r="F316" s="18" t="s">
        <v>1945</v>
      </c>
      <c r="G316" s="19">
        <v>44440</v>
      </c>
      <c r="H316" s="18" t="s">
        <v>1928</v>
      </c>
      <c r="I316" s="18">
        <v>470</v>
      </c>
      <c r="J316" s="18" t="s">
        <v>1929</v>
      </c>
      <c r="K316" s="18" t="s">
        <v>639</v>
      </c>
      <c r="L316" s="18">
        <v>58188</v>
      </c>
      <c r="M316" s="18" t="s">
        <v>1946</v>
      </c>
      <c r="N316" s="18">
        <v>1154</v>
      </c>
      <c r="O316" s="6" t="s">
        <v>1951</v>
      </c>
    </row>
    <row r="317" spans="1:15" s="20" customFormat="1" ht="20.100000000000001" customHeight="1" x14ac:dyDescent="0.25">
      <c r="A317" s="18" t="s">
        <v>1952</v>
      </c>
      <c r="B317" s="18" t="s">
        <v>1953</v>
      </c>
      <c r="C317" s="18" t="s">
        <v>301</v>
      </c>
      <c r="D317" s="18" t="s">
        <v>301</v>
      </c>
      <c r="E317" s="18"/>
      <c r="F317" s="18" t="s">
        <v>1945</v>
      </c>
      <c r="G317" s="19">
        <v>44454</v>
      </c>
      <c r="H317" s="18" t="s">
        <v>1928</v>
      </c>
      <c r="I317" s="18">
        <v>470</v>
      </c>
      <c r="J317" s="18" t="s">
        <v>1929</v>
      </c>
      <c r="K317" s="18" t="s">
        <v>639</v>
      </c>
      <c r="L317" s="18">
        <v>58188</v>
      </c>
      <c r="M317" s="18" t="s">
        <v>1946</v>
      </c>
      <c r="N317" s="18">
        <v>1153</v>
      </c>
      <c r="O317" s="6" t="s">
        <v>1954</v>
      </c>
    </row>
    <row r="318" spans="1:15" s="20" customFormat="1" ht="20.100000000000001" customHeight="1" x14ac:dyDescent="0.25">
      <c r="A318" s="18" t="s">
        <v>1955</v>
      </c>
      <c r="B318" s="18" t="s">
        <v>1956</v>
      </c>
      <c r="C318" s="18" t="s">
        <v>831</v>
      </c>
      <c r="D318" s="18" t="s">
        <v>597</v>
      </c>
      <c r="E318" s="18"/>
      <c r="F318" s="18" t="s">
        <v>1957</v>
      </c>
      <c r="G318" s="19">
        <v>44440</v>
      </c>
      <c r="H318" s="18" t="s">
        <v>1928</v>
      </c>
      <c r="I318" s="18">
        <v>470</v>
      </c>
      <c r="J318" s="18" t="s">
        <v>1929</v>
      </c>
      <c r="K318" s="18" t="s">
        <v>639</v>
      </c>
      <c r="L318" s="18">
        <v>58170</v>
      </c>
      <c r="M318" s="18" t="s">
        <v>1958</v>
      </c>
      <c r="N318" s="18">
        <v>1143</v>
      </c>
      <c r="O318" s="18" t="s">
        <v>1959</v>
      </c>
    </row>
    <row r="319" spans="1:15" s="20" customFormat="1" ht="20.100000000000001" customHeight="1" x14ac:dyDescent="0.25">
      <c r="A319" s="18" t="s">
        <v>1960</v>
      </c>
      <c r="B319" s="18" t="s">
        <v>1961</v>
      </c>
      <c r="C319" s="18" t="s">
        <v>1962</v>
      </c>
      <c r="D319" s="18" t="s">
        <v>1963</v>
      </c>
      <c r="E319" s="18"/>
      <c r="F319" s="18" t="s">
        <v>1957</v>
      </c>
      <c r="G319" s="19">
        <v>44713</v>
      </c>
      <c r="H319" s="18" t="s">
        <v>1928</v>
      </c>
      <c r="I319" s="18">
        <v>470</v>
      </c>
      <c r="J319" s="18" t="s">
        <v>1929</v>
      </c>
      <c r="K319" s="18" t="s">
        <v>639</v>
      </c>
      <c r="L319" s="18">
        <v>58000</v>
      </c>
      <c r="M319" s="18" t="s">
        <v>1964</v>
      </c>
      <c r="N319" s="18">
        <v>1060</v>
      </c>
      <c r="O319" s="18" t="s">
        <v>1965</v>
      </c>
    </row>
    <row r="320" spans="1:15" s="20" customFormat="1" ht="20.100000000000001" customHeight="1" x14ac:dyDescent="0.25">
      <c r="A320" s="18" t="s">
        <v>1966</v>
      </c>
      <c r="B320" s="18" t="s">
        <v>1967</v>
      </c>
      <c r="C320" s="18" t="s">
        <v>1968</v>
      </c>
      <c r="D320" s="18" t="s">
        <v>1105</v>
      </c>
      <c r="E320" s="18"/>
      <c r="F320" s="18" t="s">
        <v>1957</v>
      </c>
      <c r="G320" s="19">
        <v>44449</v>
      </c>
      <c r="H320" s="18" t="s">
        <v>1928</v>
      </c>
      <c r="I320" s="18">
        <v>470</v>
      </c>
      <c r="J320" s="18" t="s">
        <v>1929</v>
      </c>
      <c r="K320" s="18" t="s">
        <v>639</v>
      </c>
      <c r="L320" s="18">
        <v>58170</v>
      </c>
      <c r="M320" s="18" t="s">
        <v>1969</v>
      </c>
      <c r="N320" s="18">
        <v>1048</v>
      </c>
      <c r="O320" s="18" t="s">
        <v>1970</v>
      </c>
    </row>
    <row r="321" spans="1:15" s="20" customFormat="1" ht="20.100000000000001" customHeight="1" x14ac:dyDescent="0.25">
      <c r="A321" s="18" t="s">
        <v>1971</v>
      </c>
      <c r="B321" s="18" t="s">
        <v>1972</v>
      </c>
      <c r="C321" s="18" t="s">
        <v>979</v>
      </c>
      <c r="D321" s="18" t="s">
        <v>1973</v>
      </c>
      <c r="E321" s="18"/>
      <c r="F321" s="18" t="s">
        <v>1957</v>
      </c>
      <c r="G321" s="19">
        <v>44470</v>
      </c>
      <c r="H321" s="18" t="s">
        <v>1928</v>
      </c>
      <c r="I321" s="18">
        <v>470</v>
      </c>
      <c r="J321" s="18" t="s">
        <v>1929</v>
      </c>
      <c r="K321" s="18" t="s">
        <v>639</v>
      </c>
      <c r="L321" s="18">
        <v>58188</v>
      </c>
      <c r="M321" s="18" t="s">
        <v>1974</v>
      </c>
      <c r="N321" s="18">
        <v>1057</v>
      </c>
      <c r="O321" s="18" t="s">
        <v>1975</v>
      </c>
    </row>
    <row r="322" spans="1:15" s="20" customFormat="1" ht="20.100000000000001" customHeight="1" x14ac:dyDescent="0.25">
      <c r="A322" s="18" t="s">
        <v>1976</v>
      </c>
      <c r="B322" s="18" t="s">
        <v>298</v>
      </c>
      <c r="C322" s="18" t="s">
        <v>156</v>
      </c>
      <c r="D322" s="18" t="s">
        <v>1977</v>
      </c>
      <c r="E322" s="18"/>
      <c r="F322" s="18" t="s">
        <v>1957</v>
      </c>
      <c r="G322" s="19" t="s">
        <v>1978</v>
      </c>
      <c r="H322" s="18" t="s">
        <v>1928</v>
      </c>
      <c r="I322" s="18">
        <v>470</v>
      </c>
      <c r="J322" s="18" t="s">
        <v>1929</v>
      </c>
      <c r="K322" s="18" t="s">
        <v>639</v>
      </c>
      <c r="L322" s="18">
        <v>58188</v>
      </c>
      <c r="M322" s="18" t="s">
        <v>1979</v>
      </c>
      <c r="N322" s="18">
        <v>1041</v>
      </c>
      <c r="O322" s="18" t="s">
        <v>1980</v>
      </c>
    </row>
    <row r="323" spans="1:15" s="20" customFormat="1" ht="20.100000000000001" customHeight="1" x14ac:dyDescent="0.25">
      <c r="A323" s="18" t="s">
        <v>1981</v>
      </c>
      <c r="B323" s="18" t="s">
        <v>1982</v>
      </c>
      <c r="C323" s="18" t="s">
        <v>1983</v>
      </c>
      <c r="D323" s="18" t="s">
        <v>1984</v>
      </c>
      <c r="E323" s="18"/>
      <c r="F323" s="18" t="s">
        <v>1957</v>
      </c>
      <c r="G323" s="19">
        <v>44207</v>
      </c>
      <c r="H323" s="18" t="s">
        <v>1928</v>
      </c>
      <c r="I323" s="18">
        <v>470</v>
      </c>
      <c r="J323" s="18" t="s">
        <v>1929</v>
      </c>
      <c r="K323" s="18" t="s">
        <v>639</v>
      </c>
      <c r="L323" s="18">
        <v>58170</v>
      </c>
      <c r="M323" s="18" t="s">
        <v>1969</v>
      </c>
      <c r="N323" s="18">
        <v>1091</v>
      </c>
      <c r="O323" s="45" t="s">
        <v>1985</v>
      </c>
    </row>
    <row r="324" spans="1:15" s="20" customFormat="1" ht="20.100000000000001" customHeight="1" x14ac:dyDescent="0.25">
      <c r="A324" s="46" t="s">
        <v>497</v>
      </c>
      <c r="B324" s="46" t="s">
        <v>1986</v>
      </c>
      <c r="C324" s="46" t="s">
        <v>950</v>
      </c>
      <c r="D324" s="46" t="s">
        <v>1987</v>
      </c>
      <c r="E324" s="18"/>
      <c r="F324" s="46" t="s">
        <v>1988</v>
      </c>
      <c r="G324" s="47">
        <v>44455</v>
      </c>
      <c r="H324" s="18" t="s">
        <v>1928</v>
      </c>
      <c r="I324" s="46">
        <v>470</v>
      </c>
      <c r="J324" s="18" t="s">
        <v>1929</v>
      </c>
      <c r="K324" s="46" t="s">
        <v>639</v>
      </c>
      <c r="L324" s="46">
        <v>58880</v>
      </c>
      <c r="M324" s="46" t="s">
        <v>1989</v>
      </c>
      <c r="N324" s="46">
        <v>1112</v>
      </c>
      <c r="O324" s="45" t="s">
        <v>1990</v>
      </c>
    </row>
    <row r="325" spans="1:15" s="20" customFormat="1" ht="20.100000000000001" customHeight="1" x14ac:dyDescent="0.25">
      <c r="A325" s="46" t="s">
        <v>1991</v>
      </c>
      <c r="B325" s="46" t="s">
        <v>1992</v>
      </c>
      <c r="C325" s="46" t="s">
        <v>223</v>
      </c>
      <c r="D325" s="46" t="s">
        <v>1993</v>
      </c>
      <c r="E325" s="18"/>
      <c r="F325" s="46" t="s">
        <v>1988</v>
      </c>
      <c r="G325" s="47">
        <v>44440</v>
      </c>
      <c r="H325" s="18" t="s">
        <v>1928</v>
      </c>
      <c r="I325" s="46">
        <v>470</v>
      </c>
      <c r="J325" s="18" t="s">
        <v>1929</v>
      </c>
      <c r="K325" s="46" t="s">
        <v>639</v>
      </c>
      <c r="L325" s="46">
        <v>58880</v>
      </c>
      <c r="M325" s="46" t="s">
        <v>1994</v>
      </c>
      <c r="N325" s="46">
        <v>1113</v>
      </c>
      <c r="O325" s="45" t="s">
        <v>1995</v>
      </c>
    </row>
    <row r="326" spans="1:15" s="20" customFormat="1" ht="20.100000000000001" customHeight="1" x14ac:dyDescent="0.25">
      <c r="A326" s="46" t="s">
        <v>1996</v>
      </c>
      <c r="B326" s="46" t="s">
        <v>1997</v>
      </c>
      <c r="C326" s="46" t="s">
        <v>1998</v>
      </c>
      <c r="D326" s="46" t="s">
        <v>1326</v>
      </c>
      <c r="E326" s="18"/>
      <c r="F326" s="46" t="s">
        <v>1988</v>
      </c>
      <c r="G326" s="47">
        <v>44464</v>
      </c>
      <c r="H326" s="18" t="s">
        <v>1928</v>
      </c>
      <c r="I326" s="46">
        <v>470</v>
      </c>
      <c r="J326" s="18" t="s">
        <v>1929</v>
      </c>
      <c r="K326" s="46" t="s">
        <v>639</v>
      </c>
      <c r="L326" s="46">
        <v>58880</v>
      </c>
      <c r="M326" s="46" t="s">
        <v>1999</v>
      </c>
      <c r="N326" s="46">
        <v>1113</v>
      </c>
      <c r="O326" s="45" t="s">
        <v>2000</v>
      </c>
    </row>
    <row r="327" spans="1:15" s="20" customFormat="1" ht="20.100000000000001" customHeight="1" x14ac:dyDescent="0.25">
      <c r="A327" s="18" t="s">
        <v>2001</v>
      </c>
      <c r="B327" s="18" t="s">
        <v>163</v>
      </c>
      <c r="C327" s="18" t="s">
        <v>528</v>
      </c>
      <c r="D327" s="18" t="s">
        <v>301</v>
      </c>
      <c r="E327" s="18"/>
      <c r="F327" s="18" t="s">
        <v>2002</v>
      </c>
      <c r="G327" s="19">
        <v>44659</v>
      </c>
      <c r="H327" s="18" t="s">
        <v>1928</v>
      </c>
      <c r="I327" s="18">
        <v>470</v>
      </c>
      <c r="J327" s="18" t="s">
        <v>1929</v>
      </c>
      <c r="K327" s="18" t="s">
        <v>639</v>
      </c>
      <c r="L327" s="18">
        <v>58188</v>
      </c>
      <c r="M327" s="18" t="s">
        <v>2003</v>
      </c>
      <c r="N327" s="18">
        <v>1165</v>
      </c>
      <c r="O327" s="45" t="s">
        <v>2004</v>
      </c>
    </row>
    <row r="328" spans="1:15" s="20" customFormat="1" ht="20.100000000000001" customHeight="1" x14ac:dyDescent="0.25">
      <c r="A328" s="18" t="s">
        <v>2005</v>
      </c>
      <c r="B328" s="18" t="s">
        <v>2006</v>
      </c>
      <c r="C328" s="18" t="s">
        <v>836</v>
      </c>
      <c r="D328" s="18" t="s">
        <v>156</v>
      </c>
      <c r="E328" s="18"/>
      <c r="F328" s="18" t="s">
        <v>2002</v>
      </c>
      <c r="G328" s="19">
        <v>44440</v>
      </c>
      <c r="H328" s="18" t="s">
        <v>1928</v>
      </c>
      <c r="I328" s="18">
        <v>470</v>
      </c>
      <c r="J328" s="18" t="s">
        <v>1929</v>
      </c>
      <c r="K328" s="18" t="s">
        <v>639</v>
      </c>
      <c r="L328" s="18">
        <v>58188</v>
      </c>
      <c r="M328" s="18" t="s">
        <v>2003</v>
      </c>
      <c r="N328" s="18">
        <v>1168</v>
      </c>
      <c r="O328" s="45" t="s">
        <v>2007</v>
      </c>
    </row>
    <row r="329" spans="1:15" s="20" customFormat="1" ht="20.100000000000001" customHeight="1" x14ac:dyDescent="0.25">
      <c r="A329" s="18" t="s">
        <v>2008</v>
      </c>
      <c r="B329" s="18" t="s">
        <v>2009</v>
      </c>
      <c r="C329" s="18" t="s">
        <v>2010</v>
      </c>
      <c r="D329" s="18" t="s">
        <v>323</v>
      </c>
      <c r="E329" s="18"/>
      <c r="F329" s="18" t="s">
        <v>2002</v>
      </c>
      <c r="G329" s="19">
        <v>44652</v>
      </c>
      <c r="H329" s="18" t="s">
        <v>1928</v>
      </c>
      <c r="I329" s="18">
        <v>470</v>
      </c>
      <c r="J329" s="18" t="s">
        <v>1929</v>
      </c>
      <c r="K329" s="18" t="s">
        <v>639</v>
      </c>
      <c r="L329" s="18">
        <v>58188</v>
      </c>
      <c r="M329" s="18" t="s">
        <v>2003</v>
      </c>
      <c r="N329" s="18">
        <v>1175</v>
      </c>
      <c r="O329" s="45" t="s">
        <v>2011</v>
      </c>
    </row>
    <row r="330" spans="1:15" s="20" customFormat="1" ht="20.100000000000001" customHeight="1" x14ac:dyDescent="0.25">
      <c r="A330" s="18" t="s">
        <v>2012</v>
      </c>
      <c r="B330" s="18" t="s">
        <v>2013</v>
      </c>
      <c r="C330" s="18" t="s">
        <v>151</v>
      </c>
      <c r="D330" s="18" t="s">
        <v>2014</v>
      </c>
      <c r="E330" s="18"/>
      <c r="F330" s="18" t="s">
        <v>2002</v>
      </c>
      <c r="G330" s="19">
        <v>44819</v>
      </c>
      <c r="H330" s="18" t="s">
        <v>1928</v>
      </c>
      <c r="I330" s="18">
        <v>470</v>
      </c>
      <c r="J330" s="18" t="s">
        <v>1929</v>
      </c>
      <c r="K330" s="18" t="s">
        <v>639</v>
      </c>
      <c r="L330" s="18">
        <v>58188</v>
      </c>
      <c r="M330" s="18" t="s">
        <v>2003</v>
      </c>
      <c r="N330" s="18">
        <v>1165</v>
      </c>
      <c r="O330" s="18" t="s">
        <v>2015</v>
      </c>
    </row>
    <row r="331" spans="1:15" s="20" customFormat="1" ht="20.100000000000001" customHeight="1" x14ac:dyDescent="0.25">
      <c r="A331" s="18" t="s">
        <v>2016</v>
      </c>
      <c r="B331" s="18" t="s">
        <v>1053</v>
      </c>
      <c r="C331" s="18" t="s">
        <v>1199</v>
      </c>
      <c r="D331" s="18" t="s">
        <v>659</v>
      </c>
      <c r="E331" s="18"/>
      <c r="F331" s="18" t="s">
        <v>2017</v>
      </c>
      <c r="G331" s="47">
        <v>44440</v>
      </c>
      <c r="H331" s="18" t="s">
        <v>1928</v>
      </c>
      <c r="I331" s="18">
        <v>470</v>
      </c>
      <c r="J331" s="18" t="s">
        <v>1929</v>
      </c>
      <c r="K331" s="18" t="s">
        <v>639</v>
      </c>
      <c r="L331" s="18">
        <v>58188</v>
      </c>
      <c r="M331" s="18" t="s">
        <v>2018</v>
      </c>
      <c r="N331" s="18">
        <v>1137</v>
      </c>
      <c r="O331" s="45" t="s">
        <v>2019</v>
      </c>
    </row>
    <row r="332" spans="1:15" s="20" customFormat="1" ht="20.100000000000001" customHeight="1" x14ac:dyDescent="0.25">
      <c r="A332" s="18" t="s">
        <v>2020</v>
      </c>
      <c r="B332" s="18" t="s">
        <v>1935</v>
      </c>
      <c r="C332" s="18" t="s">
        <v>317</v>
      </c>
      <c r="D332" s="18" t="s">
        <v>1723</v>
      </c>
      <c r="E332" s="18"/>
      <c r="F332" s="18" t="s">
        <v>2017</v>
      </c>
      <c r="G332" s="19">
        <v>44440</v>
      </c>
      <c r="H332" s="18" t="s">
        <v>1928</v>
      </c>
      <c r="I332" s="18">
        <v>470</v>
      </c>
      <c r="J332" s="18" t="s">
        <v>1929</v>
      </c>
      <c r="K332" s="18" t="s">
        <v>639</v>
      </c>
      <c r="L332" s="18">
        <v>58188</v>
      </c>
      <c r="M332" s="18" t="s">
        <v>2003</v>
      </c>
      <c r="N332" s="18">
        <v>1165</v>
      </c>
      <c r="O332" s="45" t="s">
        <v>2021</v>
      </c>
    </row>
    <row r="333" spans="1:15" s="20" customFormat="1" ht="20.100000000000001" customHeight="1" x14ac:dyDescent="0.25">
      <c r="A333" s="18" t="s">
        <v>2022</v>
      </c>
      <c r="B333" s="18" t="s">
        <v>2023</v>
      </c>
      <c r="C333" s="18" t="s">
        <v>1445</v>
      </c>
      <c r="D333" s="18" t="s">
        <v>2024</v>
      </c>
      <c r="E333" s="18"/>
      <c r="F333" s="18" t="s">
        <v>2017</v>
      </c>
      <c r="G333" s="19">
        <v>44470</v>
      </c>
      <c r="H333" s="18" t="s">
        <v>1928</v>
      </c>
      <c r="I333" s="18">
        <v>470</v>
      </c>
      <c r="J333" s="18" t="s">
        <v>1929</v>
      </c>
      <c r="K333" s="18" t="s">
        <v>639</v>
      </c>
      <c r="L333" s="18">
        <v>58188</v>
      </c>
      <c r="M333" s="18" t="s">
        <v>2003</v>
      </c>
      <c r="N333" s="18">
        <v>1168</v>
      </c>
      <c r="O333" s="45" t="s">
        <v>2025</v>
      </c>
    </row>
    <row r="334" spans="1:15" s="20" customFormat="1" ht="20.100000000000001" customHeight="1" x14ac:dyDescent="0.25">
      <c r="A334" s="19" t="s">
        <v>1283</v>
      </c>
      <c r="B334" s="18" t="s">
        <v>1284</v>
      </c>
      <c r="C334" s="18" t="s">
        <v>1032</v>
      </c>
      <c r="D334" s="18" t="s">
        <v>194</v>
      </c>
      <c r="E334" s="18" t="s">
        <v>41</v>
      </c>
      <c r="F334" s="18" t="s">
        <v>1285</v>
      </c>
      <c r="G334" s="19">
        <v>44562</v>
      </c>
      <c r="H334" s="18" t="s">
        <v>1286</v>
      </c>
      <c r="I334" s="18">
        <v>625</v>
      </c>
      <c r="J334" s="18">
        <v>308</v>
      </c>
      <c r="K334" s="18" t="s">
        <v>300</v>
      </c>
      <c r="L334" s="18">
        <v>58230</v>
      </c>
      <c r="M334" s="18" t="s">
        <v>1287</v>
      </c>
      <c r="N334" s="18">
        <v>1310</v>
      </c>
      <c r="O334" s="18" t="s">
        <v>1288</v>
      </c>
    </row>
    <row r="335" spans="1:15" s="20" customFormat="1" ht="20.100000000000001" customHeight="1" x14ac:dyDescent="0.25">
      <c r="A335" s="19" t="s">
        <v>1289</v>
      </c>
      <c r="B335" s="18" t="s">
        <v>1290</v>
      </c>
      <c r="C335" s="18" t="s">
        <v>1291</v>
      </c>
      <c r="D335" s="18" t="s">
        <v>1292</v>
      </c>
      <c r="E335" s="18" t="s">
        <v>40</v>
      </c>
      <c r="F335" s="18" t="s">
        <v>1285</v>
      </c>
      <c r="G335" s="19">
        <v>44440</v>
      </c>
      <c r="H335" s="18" t="s">
        <v>1286</v>
      </c>
      <c r="I335" s="18">
        <v>625</v>
      </c>
      <c r="J335" s="18">
        <v>308</v>
      </c>
      <c r="K335" s="18" t="s">
        <v>300</v>
      </c>
      <c r="L335" s="18">
        <v>58230</v>
      </c>
      <c r="M335" s="18" t="s">
        <v>1287</v>
      </c>
      <c r="N335" s="18">
        <v>1311</v>
      </c>
      <c r="O335" s="18" t="s">
        <v>1288</v>
      </c>
    </row>
    <row r="336" spans="1:15" s="20" customFormat="1" ht="20.100000000000001" customHeight="1" x14ac:dyDescent="0.25">
      <c r="A336" s="19" t="s">
        <v>1293</v>
      </c>
      <c r="B336" s="18" t="s">
        <v>1294</v>
      </c>
      <c r="C336" s="18" t="s">
        <v>301</v>
      </c>
      <c r="D336" s="18" t="s">
        <v>1295</v>
      </c>
      <c r="E336" s="18" t="s">
        <v>40</v>
      </c>
      <c r="F336" s="18" t="s">
        <v>1285</v>
      </c>
      <c r="G336" s="19">
        <v>44621</v>
      </c>
      <c r="H336" s="18" t="s">
        <v>1286</v>
      </c>
      <c r="I336" s="18">
        <v>625</v>
      </c>
      <c r="J336" s="18">
        <v>308</v>
      </c>
      <c r="K336" s="18" t="s">
        <v>300</v>
      </c>
      <c r="L336" s="18">
        <v>58230</v>
      </c>
      <c r="M336" s="18" t="s">
        <v>1287</v>
      </c>
      <c r="N336" s="18">
        <v>1312</v>
      </c>
      <c r="O336" s="18" t="s">
        <v>1288</v>
      </c>
    </row>
    <row r="337" spans="1:15" s="20" customFormat="1" ht="20.100000000000001" customHeight="1" x14ac:dyDescent="0.25">
      <c r="A337" s="19" t="s">
        <v>1296</v>
      </c>
      <c r="B337" s="18" t="s">
        <v>302</v>
      </c>
      <c r="C337" s="18" t="s">
        <v>303</v>
      </c>
      <c r="D337" s="18" t="s">
        <v>155</v>
      </c>
      <c r="E337" s="18" t="s">
        <v>41</v>
      </c>
      <c r="F337" s="18" t="s">
        <v>1297</v>
      </c>
      <c r="G337" s="19">
        <v>44621</v>
      </c>
      <c r="H337" s="18" t="s">
        <v>1286</v>
      </c>
      <c r="I337" s="18">
        <v>625</v>
      </c>
      <c r="J337" s="18">
        <v>308</v>
      </c>
      <c r="K337" s="18" t="s">
        <v>300</v>
      </c>
      <c r="L337" s="18">
        <v>58230</v>
      </c>
      <c r="M337" s="18" t="s">
        <v>1287</v>
      </c>
      <c r="N337" s="18"/>
      <c r="O337" s="18" t="s">
        <v>1288</v>
      </c>
    </row>
    <row r="338" spans="1:15" s="20" customFormat="1" ht="20.100000000000001" customHeight="1" x14ac:dyDescent="0.25">
      <c r="A338" s="19" t="s">
        <v>1298</v>
      </c>
      <c r="B338" s="18" t="s">
        <v>1299</v>
      </c>
      <c r="C338" s="18" t="s">
        <v>1014</v>
      </c>
      <c r="D338" s="18" t="s">
        <v>304</v>
      </c>
      <c r="E338" s="18" t="s">
        <v>40</v>
      </c>
      <c r="F338" s="18" t="s">
        <v>1297</v>
      </c>
      <c r="G338" s="19"/>
      <c r="H338" s="18" t="s">
        <v>1286</v>
      </c>
      <c r="I338" s="18">
        <v>625</v>
      </c>
      <c r="J338" s="18">
        <v>308</v>
      </c>
      <c r="K338" s="18" t="s">
        <v>300</v>
      </c>
      <c r="L338" s="18">
        <v>58230</v>
      </c>
      <c r="M338" s="18" t="s">
        <v>1287</v>
      </c>
      <c r="N338" s="18"/>
      <c r="O338" s="18" t="s">
        <v>1288</v>
      </c>
    </row>
    <row r="339" spans="1:15" s="20" customFormat="1" ht="20.100000000000001" customHeight="1" x14ac:dyDescent="0.25">
      <c r="A339" s="19" t="s">
        <v>1300</v>
      </c>
      <c r="B339" s="18" t="s">
        <v>305</v>
      </c>
      <c r="C339" s="18" t="s">
        <v>1301</v>
      </c>
      <c r="D339" s="18" t="s">
        <v>1302</v>
      </c>
      <c r="E339" s="18" t="s">
        <v>41</v>
      </c>
      <c r="F339" s="18" t="s">
        <v>1303</v>
      </c>
      <c r="G339" s="19">
        <v>44621</v>
      </c>
      <c r="H339" s="18" t="s">
        <v>1286</v>
      </c>
      <c r="I339" s="18">
        <v>625</v>
      </c>
      <c r="J339" s="18">
        <v>308</v>
      </c>
      <c r="K339" s="18" t="s">
        <v>300</v>
      </c>
      <c r="L339" s="18">
        <v>58230</v>
      </c>
      <c r="M339" s="18" t="s">
        <v>1287</v>
      </c>
      <c r="N339" s="18"/>
      <c r="O339" s="18" t="s">
        <v>1288</v>
      </c>
    </row>
    <row r="340" spans="1:15" s="20" customFormat="1" ht="20.100000000000001" customHeight="1" x14ac:dyDescent="0.25">
      <c r="A340" s="19" t="s">
        <v>1304</v>
      </c>
      <c r="B340" s="18"/>
      <c r="C340" s="18"/>
      <c r="D340" s="18"/>
      <c r="E340" s="18"/>
      <c r="F340" s="18"/>
      <c r="G340" s="18"/>
      <c r="H340" s="18" t="s">
        <v>1286</v>
      </c>
      <c r="I340" s="18">
        <v>625</v>
      </c>
      <c r="J340" s="18">
        <v>308</v>
      </c>
      <c r="K340" s="18" t="s">
        <v>300</v>
      </c>
      <c r="L340" s="18">
        <v>58230</v>
      </c>
      <c r="M340" s="18" t="s">
        <v>1287</v>
      </c>
      <c r="N340" s="18">
        <v>1314</v>
      </c>
      <c r="O340" s="18" t="s">
        <v>1288</v>
      </c>
    </row>
    <row r="341" spans="1:15" s="20" customFormat="1" ht="20.100000000000001" customHeight="1" x14ac:dyDescent="0.25">
      <c r="A341" s="19" t="s">
        <v>1305</v>
      </c>
      <c r="B341" s="18" t="s">
        <v>306</v>
      </c>
      <c r="C341" s="18" t="s">
        <v>307</v>
      </c>
      <c r="D341" s="18" t="s">
        <v>308</v>
      </c>
      <c r="E341" s="18" t="s">
        <v>40</v>
      </c>
      <c r="F341" s="18" t="s">
        <v>1303</v>
      </c>
      <c r="G341" s="18"/>
      <c r="H341" s="18" t="s">
        <v>1286</v>
      </c>
      <c r="I341" s="18">
        <v>625</v>
      </c>
      <c r="J341" s="18">
        <v>308</v>
      </c>
      <c r="K341" s="18" t="s">
        <v>300</v>
      </c>
      <c r="L341" s="18">
        <v>58230</v>
      </c>
      <c r="M341" s="18" t="s">
        <v>1287</v>
      </c>
      <c r="N341" s="18">
        <v>1315</v>
      </c>
      <c r="O341" s="18" t="s">
        <v>1288</v>
      </c>
    </row>
    <row r="342" spans="1:15" s="20" customFormat="1" ht="20.100000000000001" customHeight="1" x14ac:dyDescent="0.25">
      <c r="A342" s="19" t="s">
        <v>1306</v>
      </c>
      <c r="B342" s="18" t="s">
        <v>309</v>
      </c>
      <c r="C342" s="18" t="s">
        <v>310</v>
      </c>
      <c r="D342" s="18" t="s">
        <v>155</v>
      </c>
      <c r="E342" s="18" t="s">
        <v>41</v>
      </c>
      <c r="F342" s="18" t="s">
        <v>1307</v>
      </c>
      <c r="G342" s="19">
        <v>44562</v>
      </c>
      <c r="H342" s="18" t="s">
        <v>1286</v>
      </c>
      <c r="I342" s="18">
        <v>625</v>
      </c>
      <c r="J342" s="18">
        <v>308</v>
      </c>
      <c r="K342" s="18" t="s">
        <v>300</v>
      </c>
      <c r="L342" s="18">
        <v>58230</v>
      </c>
      <c r="M342" s="18" t="s">
        <v>1287</v>
      </c>
      <c r="N342" s="18">
        <v>1316</v>
      </c>
      <c r="O342" s="18" t="s">
        <v>1288</v>
      </c>
    </row>
    <row r="343" spans="1:15" s="20" customFormat="1" ht="20.100000000000001" customHeight="1" x14ac:dyDescent="0.25">
      <c r="A343" s="19" t="s">
        <v>1308</v>
      </c>
      <c r="B343" s="18" t="s">
        <v>311</v>
      </c>
      <c r="C343" s="18" t="s">
        <v>1309</v>
      </c>
      <c r="D343" s="18" t="s">
        <v>310</v>
      </c>
      <c r="E343" s="18" t="s">
        <v>40</v>
      </c>
      <c r="F343" s="18" t="s">
        <v>1310</v>
      </c>
      <c r="G343" s="19">
        <v>44440</v>
      </c>
      <c r="H343" s="18" t="s">
        <v>1286</v>
      </c>
      <c r="I343" s="18">
        <v>625</v>
      </c>
      <c r="J343" s="18">
        <v>308</v>
      </c>
      <c r="K343" s="18" t="s">
        <v>300</v>
      </c>
      <c r="L343" s="18">
        <v>58230</v>
      </c>
      <c r="M343" s="18" t="s">
        <v>1287</v>
      </c>
      <c r="N343" s="18">
        <v>1317</v>
      </c>
      <c r="O343" s="18" t="s">
        <v>1288</v>
      </c>
    </row>
    <row r="344" spans="1:15" s="20" customFormat="1" ht="20.100000000000001" customHeight="1" x14ac:dyDescent="0.25">
      <c r="A344" s="19" t="s">
        <v>1311</v>
      </c>
      <c r="B344" s="18"/>
      <c r="C344" s="18"/>
      <c r="D344" s="18"/>
      <c r="E344" s="18"/>
      <c r="F344" s="18"/>
      <c r="G344" s="18"/>
      <c r="H344" s="18" t="s">
        <v>1286</v>
      </c>
      <c r="I344" s="18">
        <v>625</v>
      </c>
      <c r="J344" s="18">
        <v>308</v>
      </c>
      <c r="K344" s="18" t="s">
        <v>300</v>
      </c>
      <c r="L344" s="18">
        <v>58230</v>
      </c>
      <c r="M344" s="18" t="s">
        <v>1287</v>
      </c>
      <c r="N344" s="18">
        <v>1318</v>
      </c>
      <c r="O344" s="18" t="s">
        <v>1288</v>
      </c>
    </row>
    <row r="345" spans="1:15" s="20" customFormat="1" ht="20.100000000000001" customHeight="1" x14ac:dyDescent="0.25">
      <c r="A345" s="19" t="s">
        <v>1312</v>
      </c>
      <c r="B345" s="18" t="s">
        <v>1313</v>
      </c>
      <c r="C345" s="18" t="s">
        <v>312</v>
      </c>
      <c r="D345" s="18" t="s">
        <v>1314</v>
      </c>
      <c r="E345" s="18" t="s">
        <v>40</v>
      </c>
      <c r="F345" s="18" t="s">
        <v>1315</v>
      </c>
      <c r="G345" s="19">
        <v>44440</v>
      </c>
      <c r="H345" s="18" t="s">
        <v>1286</v>
      </c>
      <c r="I345" s="18">
        <v>625</v>
      </c>
      <c r="J345" s="18">
        <v>308</v>
      </c>
      <c r="K345" s="18" t="s">
        <v>300</v>
      </c>
      <c r="L345" s="18">
        <v>58230</v>
      </c>
      <c r="M345" s="18" t="s">
        <v>1316</v>
      </c>
      <c r="N345" s="18"/>
      <c r="O345" s="18" t="s">
        <v>1288</v>
      </c>
    </row>
    <row r="346" spans="1:15" s="20" customFormat="1" ht="20.100000000000001" customHeight="1" x14ac:dyDescent="0.25">
      <c r="A346" s="19" t="s">
        <v>1317</v>
      </c>
      <c r="B346" s="18"/>
      <c r="C346" s="18"/>
      <c r="D346" s="18"/>
      <c r="E346" s="18"/>
      <c r="F346" s="18" t="s">
        <v>1315</v>
      </c>
      <c r="G346" s="18"/>
      <c r="H346" s="18" t="s">
        <v>1286</v>
      </c>
      <c r="I346" s="18">
        <v>625</v>
      </c>
      <c r="J346" s="18">
        <v>308</v>
      </c>
      <c r="K346" s="18" t="s">
        <v>300</v>
      </c>
      <c r="L346" s="18">
        <v>58230</v>
      </c>
      <c r="M346" s="18" t="s">
        <v>1318</v>
      </c>
      <c r="N346" s="18"/>
      <c r="O346" s="18" t="s">
        <v>1288</v>
      </c>
    </row>
    <row r="347" spans="1:15" s="20" customFormat="1" ht="20.100000000000001" customHeight="1" x14ac:dyDescent="0.25">
      <c r="A347" s="19" t="s">
        <v>1319</v>
      </c>
      <c r="B347" s="18" t="s">
        <v>1320</v>
      </c>
      <c r="C347" s="18" t="s">
        <v>900</v>
      </c>
      <c r="D347" s="18" t="s">
        <v>1094</v>
      </c>
      <c r="E347" s="18" t="s">
        <v>40</v>
      </c>
      <c r="F347" s="18" t="s">
        <v>1315</v>
      </c>
      <c r="G347" s="19">
        <v>45001</v>
      </c>
      <c r="H347" s="18" t="s">
        <v>1286</v>
      </c>
      <c r="I347" s="18">
        <v>625</v>
      </c>
      <c r="J347" s="18">
        <v>308</v>
      </c>
      <c r="K347" s="18" t="s">
        <v>300</v>
      </c>
      <c r="L347" s="18">
        <v>58230</v>
      </c>
      <c r="M347" s="18" t="s">
        <v>1321</v>
      </c>
      <c r="N347" s="18"/>
      <c r="O347" s="18" t="s">
        <v>1288</v>
      </c>
    </row>
    <row r="348" spans="1:15" s="20" customFormat="1" ht="20.100000000000001" customHeight="1" x14ac:dyDescent="0.25">
      <c r="A348" s="19" t="s">
        <v>1322</v>
      </c>
      <c r="B348" s="18"/>
      <c r="C348" s="18"/>
      <c r="D348" s="18"/>
      <c r="E348" s="18"/>
      <c r="F348" s="18" t="s">
        <v>1315</v>
      </c>
      <c r="G348" s="18"/>
      <c r="H348" s="18" t="s">
        <v>1286</v>
      </c>
      <c r="I348" s="18">
        <v>625</v>
      </c>
      <c r="J348" s="18">
        <v>308</v>
      </c>
      <c r="K348" s="18" t="s">
        <v>300</v>
      </c>
      <c r="L348" s="18">
        <v>58230</v>
      </c>
      <c r="M348" s="18" t="s">
        <v>1323</v>
      </c>
      <c r="N348" s="18"/>
      <c r="O348" s="18" t="s">
        <v>1288</v>
      </c>
    </row>
    <row r="349" spans="1:15" s="20" customFormat="1" ht="20.100000000000001" customHeight="1" x14ac:dyDescent="0.25">
      <c r="A349" s="19" t="s">
        <v>313</v>
      </c>
      <c r="B349" s="18" t="s">
        <v>1324</v>
      </c>
      <c r="C349" s="18" t="s">
        <v>1325</v>
      </c>
      <c r="D349" s="18" t="s">
        <v>1326</v>
      </c>
      <c r="E349" s="18" t="s">
        <v>41</v>
      </c>
      <c r="F349" s="18" t="s">
        <v>313</v>
      </c>
      <c r="G349" s="19">
        <v>44805</v>
      </c>
      <c r="H349" s="18" t="s">
        <v>1286</v>
      </c>
      <c r="I349" s="18">
        <v>625</v>
      </c>
      <c r="J349" s="18">
        <v>308</v>
      </c>
      <c r="K349" s="18" t="s">
        <v>300</v>
      </c>
      <c r="L349" s="18">
        <v>58230</v>
      </c>
      <c r="M349" s="18" t="s">
        <v>1327</v>
      </c>
      <c r="N349" s="18"/>
      <c r="O349" s="18" t="s">
        <v>1288</v>
      </c>
    </row>
    <row r="350" spans="1:15" s="20" customFormat="1" ht="20.100000000000001" customHeight="1" x14ac:dyDescent="0.25">
      <c r="A350" s="18" t="s">
        <v>1328</v>
      </c>
      <c r="B350" s="18" t="s">
        <v>1329</v>
      </c>
      <c r="C350" s="18" t="s">
        <v>314</v>
      </c>
      <c r="D350" s="18" t="s">
        <v>1330</v>
      </c>
      <c r="E350" s="18" t="s">
        <v>40</v>
      </c>
      <c r="F350" s="18" t="s">
        <v>313</v>
      </c>
      <c r="G350" s="19">
        <v>44805</v>
      </c>
      <c r="H350" s="18" t="s">
        <v>1286</v>
      </c>
      <c r="I350" s="18">
        <v>625</v>
      </c>
      <c r="J350" s="18">
        <v>308</v>
      </c>
      <c r="K350" s="18" t="s">
        <v>300</v>
      </c>
      <c r="L350" s="18">
        <v>58230</v>
      </c>
      <c r="M350" s="18" t="s">
        <v>1331</v>
      </c>
      <c r="N350" s="18"/>
      <c r="O350" s="18" t="s">
        <v>1288</v>
      </c>
    </row>
    <row r="351" spans="1:15" s="20" customFormat="1" ht="20.100000000000001" customHeight="1" x14ac:dyDescent="0.25">
      <c r="A351" s="18" t="s">
        <v>315</v>
      </c>
      <c r="B351" s="18" t="s">
        <v>1332</v>
      </c>
      <c r="C351" s="18" t="s">
        <v>1333</v>
      </c>
      <c r="D351" s="18" t="s">
        <v>301</v>
      </c>
      <c r="E351" s="18" t="s">
        <v>41</v>
      </c>
      <c r="F351" s="18" t="s">
        <v>1334</v>
      </c>
      <c r="G351" s="19">
        <v>44621</v>
      </c>
      <c r="H351" s="18" t="s">
        <v>1286</v>
      </c>
      <c r="I351" s="18">
        <v>625</v>
      </c>
      <c r="J351" s="18">
        <v>308</v>
      </c>
      <c r="K351" s="18" t="s">
        <v>300</v>
      </c>
      <c r="L351" s="18">
        <v>58230</v>
      </c>
      <c r="M351" s="18" t="s">
        <v>1335</v>
      </c>
      <c r="N351" s="18"/>
      <c r="O351" s="18" t="s">
        <v>1288</v>
      </c>
    </row>
    <row r="352" spans="1:15" s="20" customFormat="1" ht="20.100000000000001" customHeight="1" x14ac:dyDescent="0.25">
      <c r="A352" s="18" t="s">
        <v>1336</v>
      </c>
      <c r="B352" s="18"/>
      <c r="C352" s="18"/>
      <c r="D352" s="18"/>
      <c r="E352" s="18"/>
      <c r="F352" s="18" t="s">
        <v>1334</v>
      </c>
      <c r="G352" s="18"/>
      <c r="H352" s="18" t="s">
        <v>1286</v>
      </c>
      <c r="I352" s="18">
        <v>625</v>
      </c>
      <c r="J352" s="18">
        <v>308</v>
      </c>
      <c r="K352" s="18" t="s">
        <v>300</v>
      </c>
      <c r="L352" s="18">
        <v>58231</v>
      </c>
      <c r="M352" s="18" t="s">
        <v>1337</v>
      </c>
      <c r="N352" s="18"/>
      <c r="O352" s="18" t="s">
        <v>1288</v>
      </c>
    </row>
    <row r="353" spans="1:15" s="20" customFormat="1" ht="20.100000000000001" customHeight="1" x14ac:dyDescent="0.25">
      <c r="A353" s="31" t="s">
        <v>1338</v>
      </c>
      <c r="B353" s="32" t="s">
        <v>1005</v>
      </c>
      <c r="C353" s="32" t="s">
        <v>203</v>
      </c>
      <c r="D353" s="32" t="s">
        <v>1339</v>
      </c>
      <c r="E353" s="32"/>
      <c r="F353" s="31" t="s">
        <v>1340</v>
      </c>
      <c r="G353" s="33">
        <v>44942</v>
      </c>
      <c r="H353" s="32" t="s">
        <v>1341</v>
      </c>
      <c r="I353" s="32">
        <v>135</v>
      </c>
      <c r="J353" s="32"/>
      <c r="K353" s="32" t="s">
        <v>1342</v>
      </c>
      <c r="L353" s="32">
        <v>58078</v>
      </c>
      <c r="M353" s="32" t="s">
        <v>1343</v>
      </c>
      <c r="N353" s="32"/>
      <c r="O353" s="32" t="s">
        <v>1344</v>
      </c>
    </row>
    <row r="354" spans="1:15" s="20" customFormat="1" ht="20.100000000000001" customHeight="1" x14ac:dyDescent="0.25">
      <c r="A354" s="31" t="s">
        <v>1345</v>
      </c>
      <c r="B354" s="32" t="s">
        <v>1346</v>
      </c>
      <c r="C354" s="32" t="s">
        <v>1347</v>
      </c>
      <c r="D354" s="32" t="s">
        <v>1348</v>
      </c>
      <c r="E354" s="32"/>
      <c r="F354" s="31" t="s">
        <v>1349</v>
      </c>
      <c r="G354" s="33">
        <v>44942</v>
      </c>
      <c r="H354" s="32" t="s">
        <v>1341</v>
      </c>
      <c r="I354" s="32">
        <v>135</v>
      </c>
      <c r="J354" s="32"/>
      <c r="K354" s="32" t="s">
        <v>1342</v>
      </c>
      <c r="L354" s="32">
        <v>58078</v>
      </c>
      <c r="M354" s="32" t="s">
        <v>1343</v>
      </c>
      <c r="N354" s="32"/>
      <c r="O354" s="32" t="s">
        <v>1350</v>
      </c>
    </row>
    <row r="355" spans="1:15" s="20" customFormat="1" ht="20.100000000000001" customHeight="1" x14ac:dyDescent="0.25">
      <c r="A355" s="31" t="s">
        <v>1351</v>
      </c>
      <c r="B355" s="32" t="s">
        <v>1352</v>
      </c>
      <c r="C355" s="32" t="s">
        <v>1353</v>
      </c>
      <c r="D355" s="32" t="s">
        <v>950</v>
      </c>
      <c r="E355" s="32"/>
      <c r="F355" s="31" t="s">
        <v>1354</v>
      </c>
      <c r="G355" s="33">
        <v>44978</v>
      </c>
      <c r="H355" s="32" t="s">
        <v>1341</v>
      </c>
      <c r="I355" s="32">
        <v>135</v>
      </c>
      <c r="J355" s="32"/>
      <c r="K355" s="32" t="s">
        <v>1342</v>
      </c>
      <c r="L355" s="32">
        <v>58078</v>
      </c>
      <c r="M355" s="32" t="s">
        <v>1343</v>
      </c>
      <c r="N355" s="32"/>
      <c r="O355" s="32"/>
    </row>
    <row r="356" spans="1:15" s="20" customFormat="1" ht="20.100000000000001" customHeight="1" x14ac:dyDescent="0.25">
      <c r="A356" s="31" t="s">
        <v>1355</v>
      </c>
      <c r="B356" s="32" t="s">
        <v>1356</v>
      </c>
      <c r="C356" s="32" t="s">
        <v>140</v>
      </c>
      <c r="D356" s="32" t="s">
        <v>1357</v>
      </c>
      <c r="E356" s="32"/>
      <c r="F356" s="31" t="s">
        <v>1349</v>
      </c>
      <c r="G356" s="33">
        <v>44958</v>
      </c>
      <c r="H356" s="32" t="s">
        <v>1341</v>
      </c>
      <c r="I356" s="32">
        <v>135</v>
      </c>
      <c r="J356" s="32"/>
      <c r="K356" s="32" t="s">
        <v>1342</v>
      </c>
      <c r="L356" s="32">
        <v>58078</v>
      </c>
      <c r="M356" s="32" t="s">
        <v>1343</v>
      </c>
      <c r="N356" s="32"/>
      <c r="O356" s="32" t="s">
        <v>1358</v>
      </c>
    </row>
    <row r="357" spans="1:15" s="20" customFormat="1" ht="20.100000000000001" customHeight="1" x14ac:dyDescent="0.25">
      <c r="A357" s="31" t="s">
        <v>1359</v>
      </c>
      <c r="B357" s="32" t="s">
        <v>1360</v>
      </c>
      <c r="C357" s="32" t="s">
        <v>1361</v>
      </c>
      <c r="D357" s="32" t="s">
        <v>329</v>
      </c>
      <c r="E357" s="32"/>
      <c r="F357" s="31" t="s">
        <v>1362</v>
      </c>
      <c r="G357" s="33">
        <v>44487</v>
      </c>
      <c r="H357" s="32" t="s">
        <v>1363</v>
      </c>
      <c r="I357" s="32">
        <v>282</v>
      </c>
      <c r="J357" s="32"/>
      <c r="K357" s="32" t="s">
        <v>1364</v>
      </c>
      <c r="L357" s="32">
        <v>58150</v>
      </c>
      <c r="M357" s="32" t="s">
        <v>1365</v>
      </c>
      <c r="N357" s="32"/>
      <c r="O357" s="32" t="s">
        <v>1366</v>
      </c>
    </row>
    <row r="358" spans="1:15" s="20" customFormat="1" ht="20.100000000000001" customHeight="1" x14ac:dyDescent="0.25">
      <c r="A358" s="31" t="s">
        <v>1367</v>
      </c>
      <c r="B358" s="32" t="s">
        <v>1368</v>
      </c>
      <c r="C358" s="32" t="s">
        <v>1369</v>
      </c>
      <c r="D358" s="32" t="s">
        <v>1370</v>
      </c>
      <c r="E358" s="32"/>
      <c r="F358" s="31" t="s">
        <v>1371</v>
      </c>
      <c r="G358" s="33">
        <v>44501</v>
      </c>
      <c r="H358" s="32" t="s">
        <v>1341</v>
      </c>
      <c r="I358" s="32">
        <v>135</v>
      </c>
      <c r="J358" s="32"/>
      <c r="K358" s="32" t="s">
        <v>1342</v>
      </c>
      <c r="L358" s="32">
        <v>58078</v>
      </c>
      <c r="M358" s="32" t="s">
        <v>1343</v>
      </c>
      <c r="N358" s="32"/>
      <c r="O358" s="32" t="s">
        <v>1372</v>
      </c>
    </row>
    <row r="359" spans="1:15" s="20" customFormat="1" ht="20.100000000000001" customHeight="1" x14ac:dyDescent="0.25">
      <c r="A359" s="31" t="s">
        <v>1373</v>
      </c>
      <c r="B359" s="32" t="s">
        <v>1374</v>
      </c>
      <c r="C359" s="32" t="s">
        <v>1375</v>
      </c>
      <c r="D359" s="32" t="s">
        <v>371</v>
      </c>
      <c r="E359" s="32"/>
      <c r="F359" s="31" t="s">
        <v>1371</v>
      </c>
      <c r="G359" s="33">
        <v>44501</v>
      </c>
      <c r="H359" s="32" t="s">
        <v>1341</v>
      </c>
      <c r="I359" s="32">
        <v>135</v>
      </c>
      <c r="J359" s="32"/>
      <c r="K359" s="32" t="s">
        <v>1342</v>
      </c>
      <c r="L359" s="32">
        <v>58078</v>
      </c>
      <c r="M359" s="32" t="s">
        <v>1343</v>
      </c>
      <c r="N359" s="32"/>
      <c r="O359" s="32" t="s">
        <v>1376</v>
      </c>
    </row>
    <row r="360" spans="1:15" s="20" customFormat="1" ht="20.100000000000001" customHeight="1" x14ac:dyDescent="0.25">
      <c r="A360" s="31" t="s">
        <v>1377</v>
      </c>
      <c r="B360" s="32" t="s">
        <v>1378</v>
      </c>
      <c r="C360" s="32" t="s">
        <v>230</v>
      </c>
      <c r="D360" s="32" t="s">
        <v>1106</v>
      </c>
      <c r="E360" s="32"/>
      <c r="F360" s="31" t="s">
        <v>1371</v>
      </c>
      <c r="G360" s="33">
        <v>44805</v>
      </c>
      <c r="H360" s="32" t="s">
        <v>1341</v>
      </c>
      <c r="I360" s="32">
        <v>135</v>
      </c>
      <c r="J360" s="32"/>
      <c r="K360" s="32" t="s">
        <v>1342</v>
      </c>
      <c r="L360" s="32">
        <v>58078</v>
      </c>
      <c r="M360" s="32" t="s">
        <v>1343</v>
      </c>
      <c r="N360" s="32"/>
      <c r="O360" s="32" t="s">
        <v>1379</v>
      </c>
    </row>
    <row r="361" spans="1:15" s="20" customFormat="1" ht="20.100000000000001" customHeight="1" x14ac:dyDescent="0.25">
      <c r="A361" s="31" t="s">
        <v>1380</v>
      </c>
      <c r="B361" s="32" t="s">
        <v>1381</v>
      </c>
      <c r="C361" s="32" t="s">
        <v>1382</v>
      </c>
      <c r="D361" s="32" t="s">
        <v>1383</v>
      </c>
      <c r="E361" s="32"/>
      <c r="F361" s="31" t="s">
        <v>1384</v>
      </c>
      <c r="G361" s="33">
        <v>44958</v>
      </c>
      <c r="H361" s="32" t="s">
        <v>1341</v>
      </c>
      <c r="I361" s="32">
        <v>135</v>
      </c>
      <c r="J361" s="32"/>
      <c r="K361" s="32" t="s">
        <v>1342</v>
      </c>
      <c r="L361" s="32">
        <v>58078</v>
      </c>
      <c r="M361" s="32" t="s">
        <v>1343</v>
      </c>
      <c r="N361" s="32"/>
      <c r="O361" s="32" t="s">
        <v>1385</v>
      </c>
    </row>
    <row r="362" spans="1:15" s="20" customFormat="1" ht="20.100000000000001" customHeight="1" x14ac:dyDescent="0.25">
      <c r="A362" s="31" t="s">
        <v>1386</v>
      </c>
      <c r="B362" s="32" t="s">
        <v>1387</v>
      </c>
      <c r="C362" s="32" t="s">
        <v>159</v>
      </c>
      <c r="D362" s="32" t="s">
        <v>1388</v>
      </c>
      <c r="E362" s="32"/>
      <c r="F362" s="31" t="s">
        <v>1389</v>
      </c>
      <c r="G362" s="33">
        <v>44440</v>
      </c>
      <c r="H362" s="32" t="s">
        <v>1363</v>
      </c>
      <c r="I362" s="32">
        <v>282</v>
      </c>
      <c r="J362" s="32"/>
      <c r="K362" s="32" t="s">
        <v>1364</v>
      </c>
      <c r="L362" s="32">
        <v>58175</v>
      </c>
      <c r="M362" s="32" t="s">
        <v>1365</v>
      </c>
      <c r="N362" s="32"/>
      <c r="O362" s="32" t="s">
        <v>1390</v>
      </c>
    </row>
    <row r="363" spans="1:15" s="20" customFormat="1" ht="20.100000000000001" customHeight="1" x14ac:dyDescent="0.25">
      <c r="A363" s="31" t="s">
        <v>1391</v>
      </c>
      <c r="B363" s="32" t="s">
        <v>1392</v>
      </c>
      <c r="C363" s="32" t="s">
        <v>630</v>
      </c>
      <c r="D363" s="32" t="s">
        <v>207</v>
      </c>
      <c r="E363" s="32"/>
      <c r="F363" s="31" t="s">
        <v>1393</v>
      </c>
      <c r="G363" s="33">
        <v>44562</v>
      </c>
      <c r="H363" s="32" t="s">
        <v>1341</v>
      </c>
      <c r="I363" s="32">
        <v>135</v>
      </c>
      <c r="J363" s="32"/>
      <c r="K363" s="32" t="s">
        <v>1342</v>
      </c>
      <c r="L363" s="32">
        <v>58078</v>
      </c>
      <c r="M363" s="32" t="s">
        <v>1343</v>
      </c>
      <c r="N363" s="32"/>
      <c r="O363" s="32" t="s">
        <v>1394</v>
      </c>
    </row>
    <row r="364" spans="1:15" s="20" customFormat="1" ht="20.100000000000001" customHeight="1" x14ac:dyDescent="0.25">
      <c r="A364" s="31" t="s">
        <v>1395</v>
      </c>
      <c r="B364" s="32" t="s">
        <v>1396</v>
      </c>
      <c r="C364" s="32" t="s">
        <v>292</v>
      </c>
      <c r="D364" s="32" t="s">
        <v>1397</v>
      </c>
      <c r="E364" s="32"/>
      <c r="F364" s="31" t="s">
        <v>1384</v>
      </c>
      <c r="G364" s="33">
        <v>44743</v>
      </c>
      <c r="H364" s="32" t="s">
        <v>1079</v>
      </c>
      <c r="I364" s="32">
        <v>1697</v>
      </c>
      <c r="J364" s="32"/>
      <c r="K364" s="32" t="s">
        <v>441</v>
      </c>
      <c r="L364" s="32">
        <v>58260</v>
      </c>
      <c r="M364" s="32" t="s">
        <v>1398</v>
      </c>
      <c r="N364" s="32"/>
      <c r="O364" s="32" t="s">
        <v>1399</v>
      </c>
    </row>
    <row r="365" spans="1:15" s="20" customFormat="1" ht="20.100000000000001" customHeight="1" x14ac:dyDescent="0.25">
      <c r="A365" s="31" t="s">
        <v>1400</v>
      </c>
      <c r="B365" s="32"/>
      <c r="C365" s="32"/>
      <c r="D365" s="32"/>
      <c r="E365" s="32"/>
      <c r="F365" s="31" t="s">
        <v>1384</v>
      </c>
      <c r="G365" s="33"/>
      <c r="H365" s="32" t="s">
        <v>1401</v>
      </c>
      <c r="I365" s="32"/>
      <c r="J365" s="32"/>
      <c r="K365" s="32" t="s">
        <v>1402</v>
      </c>
      <c r="L365" s="32">
        <v>58218</v>
      </c>
      <c r="M365" s="32" t="s">
        <v>1403</v>
      </c>
      <c r="N365" s="32"/>
      <c r="O365" s="32"/>
    </row>
    <row r="366" spans="1:15" s="20" customFormat="1" ht="20.100000000000001" customHeight="1" x14ac:dyDescent="0.25">
      <c r="A366" s="31" t="s">
        <v>1404</v>
      </c>
      <c r="B366" s="32" t="s">
        <v>709</v>
      </c>
      <c r="C366" s="32" t="s">
        <v>1405</v>
      </c>
      <c r="D366" s="32" t="s">
        <v>744</v>
      </c>
      <c r="E366" s="32"/>
      <c r="F366" s="31" t="s">
        <v>1384</v>
      </c>
      <c r="G366" s="33">
        <v>44562</v>
      </c>
      <c r="H366" s="32" t="s">
        <v>1406</v>
      </c>
      <c r="I366" s="32">
        <v>263</v>
      </c>
      <c r="J366" s="32"/>
      <c r="K366" s="32" t="s">
        <v>1407</v>
      </c>
      <c r="L366" s="32">
        <v>58160</v>
      </c>
      <c r="M366" s="32" t="s">
        <v>1408</v>
      </c>
      <c r="N366" s="32"/>
      <c r="O366" s="32" t="s">
        <v>1409</v>
      </c>
    </row>
    <row r="367" spans="1:15" s="20" customFormat="1" ht="20.100000000000001" customHeight="1" x14ac:dyDescent="0.25">
      <c r="A367" s="31" t="s">
        <v>1410</v>
      </c>
      <c r="B367" s="32" t="s">
        <v>1411</v>
      </c>
      <c r="C367" s="32" t="s">
        <v>1412</v>
      </c>
      <c r="D367" s="32" t="s">
        <v>1413</v>
      </c>
      <c r="E367" s="32"/>
      <c r="F367" s="31" t="s">
        <v>1384</v>
      </c>
      <c r="G367" s="33">
        <v>45017</v>
      </c>
      <c r="H367" s="32" t="s">
        <v>1414</v>
      </c>
      <c r="I367" s="32"/>
      <c r="J367" s="32"/>
      <c r="K367" s="32" t="s">
        <v>1415</v>
      </c>
      <c r="L367" s="32">
        <v>58147</v>
      </c>
      <c r="M367" s="32" t="s">
        <v>1416</v>
      </c>
      <c r="N367" s="32"/>
      <c r="O367" s="31" t="s">
        <v>1417</v>
      </c>
    </row>
    <row r="368" spans="1:15" s="20" customFormat="1" ht="20.100000000000001" customHeight="1" x14ac:dyDescent="0.25">
      <c r="A368" s="31" t="s">
        <v>1418</v>
      </c>
      <c r="B368" s="32" t="s">
        <v>1419</v>
      </c>
      <c r="C368" s="32" t="s">
        <v>386</v>
      </c>
      <c r="D368" s="32" t="s">
        <v>1420</v>
      </c>
      <c r="E368" s="32"/>
      <c r="F368" s="31" t="s">
        <v>1384</v>
      </c>
      <c r="G368" s="33">
        <v>44728</v>
      </c>
      <c r="H368" s="32" t="s">
        <v>1363</v>
      </c>
      <c r="I368" s="32">
        <v>282</v>
      </c>
      <c r="J368" s="32"/>
      <c r="K368" s="32" t="s">
        <v>1364</v>
      </c>
      <c r="L368" s="32">
        <v>58150</v>
      </c>
      <c r="M368" s="32" t="s">
        <v>1365</v>
      </c>
      <c r="N368" s="32"/>
      <c r="O368" s="32" t="s">
        <v>1421</v>
      </c>
    </row>
    <row r="369" spans="1:15" s="20" customFormat="1" ht="20.100000000000001" customHeight="1" x14ac:dyDescent="0.25">
      <c r="A369" s="31" t="s">
        <v>1422</v>
      </c>
      <c r="B369" s="32" t="s">
        <v>1423</v>
      </c>
      <c r="C369" s="32" t="s">
        <v>1424</v>
      </c>
      <c r="D369" s="32" t="s">
        <v>698</v>
      </c>
      <c r="E369" s="32"/>
      <c r="F369" s="31" t="s">
        <v>1389</v>
      </c>
      <c r="G369" s="33">
        <v>44942</v>
      </c>
      <c r="H369" s="32" t="s">
        <v>1363</v>
      </c>
      <c r="I369" s="32">
        <v>282</v>
      </c>
      <c r="J369" s="32"/>
      <c r="K369" s="32" t="s">
        <v>1364</v>
      </c>
      <c r="L369" s="32">
        <v>58150</v>
      </c>
      <c r="M369" s="32" t="s">
        <v>1365</v>
      </c>
      <c r="N369" s="32"/>
      <c r="O369" s="32" t="s">
        <v>1425</v>
      </c>
    </row>
    <row r="370" spans="1:15" s="20" customFormat="1" ht="20.100000000000001" customHeight="1" x14ac:dyDescent="0.25">
      <c r="A370" s="31" t="s">
        <v>1426</v>
      </c>
      <c r="B370" s="32" t="s">
        <v>1427</v>
      </c>
      <c r="C370" s="32" t="s">
        <v>1428</v>
      </c>
      <c r="D370" s="32" t="s">
        <v>1429</v>
      </c>
      <c r="E370" s="32"/>
      <c r="F370" s="31" t="s">
        <v>1389</v>
      </c>
      <c r="G370" s="33">
        <v>44970</v>
      </c>
      <c r="H370" s="32" t="s">
        <v>1363</v>
      </c>
      <c r="I370" s="32">
        <v>282</v>
      </c>
      <c r="J370" s="32"/>
      <c r="K370" s="32" t="s">
        <v>1364</v>
      </c>
      <c r="L370" s="32">
        <v>58150</v>
      </c>
      <c r="M370" s="32" t="s">
        <v>1365</v>
      </c>
      <c r="N370" s="32"/>
      <c r="O370" s="32" t="s">
        <v>1430</v>
      </c>
    </row>
    <row r="371" spans="1:15" s="20" customFormat="1" ht="20.100000000000001" customHeight="1" x14ac:dyDescent="0.25">
      <c r="A371" s="31" t="s">
        <v>1431</v>
      </c>
      <c r="B371" s="32" t="s">
        <v>1432</v>
      </c>
      <c r="C371" s="32" t="s">
        <v>324</v>
      </c>
      <c r="D371" s="32" t="s">
        <v>316</v>
      </c>
      <c r="E371" s="32"/>
      <c r="F371" s="31" t="s">
        <v>1389</v>
      </c>
      <c r="G371" s="33">
        <v>44942</v>
      </c>
      <c r="H371" s="32" t="s">
        <v>1341</v>
      </c>
      <c r="I371" s="32">
        <v>135</v>
      </c>
      <c r="J371" s="32"/>
      <c r="K371" s="32" t="s">
        <v>1342</v>
      </c>
      <c r="L371" s="32">
        <v>58078</v>
      </c>
      <c r="M371" s="32" t="s">
        <v>1343</v>
      </c>
      <c r="N371" s="32"/>
      <c r="O371" s="32" t="s">
        <v>1433</v>
      </c>
    </row>
    <row r="372" spans="1:15" s="20" customFormat="1" ht="20.100000000000001" customHeight="1" x14ac:dyDescent="0.25">
      <c r="A372" s="31" t="s">
        <v>1434</v>
      </c>
      <c r="B372" s="32" t="s">
        <v>1435</v>
      </c>
      <c r="C372" s="32" t="s">
        <v>101</v>
      </c>
      <c r="D372" s="32" t="s">
        <v>1436</v>
      </c>
      <c r="E372" s="32"/>
      <c r="F372" s="31" t="s">
        <v>1437</v>
      </c>
      <c r="G372" s="33">
        <v>44850</v>
      </c>
      <c r="H372" s="32" t="s">
        <v>1341</v>
      </c>
      <c r="I372" s="32">
        <v>135</v>
      </c>
      <c r="J372" s="32"/>
      <c r="K372" s="32" t="s">
        <v>1342</v>
      </c>
      <c r="L372" s="32">
        <v>58078</v>
      </c>
      <c r="M372" s="32" t="s">
        <v>1343</v>
      </c>
      <c r="N372" s="32"/>
      <c r="O372" s="32" t="s">
        <v>1438</v>
      </c>
    </row>
    <row r="373" spans="1:15" s="20" customFormat="1" ht="20.100000000000001" customHeight="1" x14ac:dyDescent="0.25">
      <c r="A373" s="31" t="s">
        <v>1439</v>
      </c>
      <c r="B373" s="32" t="s">
        <v>1440</v>
      </c>
      <c r="C373" s="32" t="s">
        <v>1370</v>
      </c>
      <c r="D373" s="32" t="s">
        <v>177</v>
      </c>
      <c r="E373" s="32"/>
      <c r="F373" s="31" t="s">
        <v>1437</v>
      </c>
      <c r="G373" s="33">
        <v>44562</v>
      </c>
      <c r="H373" s="32" t="s">
        <v>1441</v>
      </c>
      <c r="I373" s="32"/>
      <c r="J373" s="32"/>
      <c r="K373" s="32" t="s">
        <v>264</v>
      </c>
      <c r="L373" s="32">
        <v>58000</v>
      </c>
      <c r="M373" s="32" t="s">
        <v>1442</v>
      </c>
      <c r="N373" s="32"/>
      <c r="O373" s="32" t="s">
        <v>1443</v>
      </c>
    </row>
    <row r="374" spans="1:15" s="20" customFormat="1" ht="20.100000000000001" customHeight="1" x14ac:dyDescent="0.25">
      <c r="A374" s="31" t="s">
        <v>1444</v>
      </c>
      <c r="B374" s="32" t="s">
        <v>1445</v>
      </c>
      <c r="C374" s="32" t="s">
        <v>1446</v>
      </c>
      <c r="D374" s="32" t="s">
        <v>1447</v>
      </c>
      <c r="E374" s="32" t="s">
        <v>40</v>
      </c>
      <c r="F374" s="31" t="s">
        <v>1448</v>
      </c>
      <c r="G374" s="33">
        <v>44440</v>
      </c>
      <c r="H374" s="32" t="s">
        <v>1449</v>
      </c>
      <c r="I374" s="32">
        <v>607</v>
      </c>
      <c r="J374" s="32"/>
      <c r="K374" s="32" t="s">
        <v>265</v>
      </c>
      <c r="L374" s="32">
        <v>58000</v>
      </c>
      <c r="M374" s="32">
        <v>4433120863</v>
      </c>
      <c r="N374" s="32"/>
      <c r="O374" s="1" t="s">
        <v>1450</v>
      </c>
    </row>
    <row r="375" spans="1:15" s="20" customFormat="1" ht="20.100000000000001" customHeight="1" x14ac:dyDescent="0.25">
      <c r="A375" s="31" t="s">
        <v>1451</v>
      </c>
      <c r="B375" s="32" t="s">
        <v>1452</v>
      </c>
      <c r="C375" s="32" t="s">
        <v>1453</v>
      </c>
      <c r="D375" s="32" t="s">
        <v>298</v>
      </c>
      <c r="E375" s="32" t="s">
        <v>40</v>
      </c>
      <c r="F375" s="31" t="s">
        <v>1448</v>
      </c>
      <c r="G375" s="33">
        <v>44593</v>
      </c>
      <c r="H375" s="32" t="s">
        <v>1449</v>
      </c>
      <c r="I375" s="32">
        <v>607</v>
      </c>
      <c r="J375" s="32"/>
      <c r="K375" s="32" t="s">
        <v>265</v>
      </c>
      <c r="L375" s="32">
        <v>58000</v>
      </c>
      <c r="M375" s="32">
        <v>4433121017</v>
      </c>
      <c r="N375" s="32"/>
      <c r="O375" s="1" t="s">
        <v>1454</v>
      </c>
    </row>
    <row r="376" spans="1:15" s="20" customFormat="1" ht="20.100000000000001" customHeight="1" x14ac:dyDescent="0.25">
      <c r="A376" s="31" t="s">
        <v>1455</v>
      </c>
      <c r="B376" s="32" t="s">
        <v>1456</v>
      </c>
      <c r="C376" s="32" t="s">
        <v>1457</v>
      </c>
      <c r="D376" s="32" t="s">
        <v>597</v>
      </c>
      <c r="E376" s="32" t="s">
        <v>40</v>
      </c>
      <c r="F376" s="31" t="s">
        <v>1448</v>
      </c>
      <c r="G376" s="33">
        <v>44577</v>
      </c>
      <c r="H376" s="32" t="s">
        <v>1449</v>
      </c>
      <c r="I376" s="32">
        <v>607</v>
      </c>
      <c r="J376" s="32"/>
      <c r="K376" s="32" t="s">
        <v>265</v>
      </c>
      <c r="L376" s="32">
        <v>58000</v>
      </c>
      <c r="M376" s="32">
        <v>4433121017</v>
      </c>
      <c r="N376" s="32"/>
      <c r="O376" s="1" t="s">
        <v>1458</v>
      </c>
    </row>
    <row r="377" spans="1:15" s="20" customFormat="1" ht="20.100000000000001" customHeight="1" x14ac:dyDescent="0.25">
      <c r="A377" s="31" t="s">
        <v>1459</v>
      </c>
      <c r="B377" s="32" t="s">
        <v>1460</v>
      </c>
      <c r="C377" s="32" t="s">
        <v>1461</v>
      </c>
      <c r="D377" s="32" t="s">
        <v>1462</v>
      </c>
      <c r="E377" s="32" t="s">
        <v>41</v>
      </c>
      <c r="F377" s="31" t="s">
        <v>1448</v>
      </c>
      <c r="G377" s="33">
        <v>44593</v>
      </c>
      <c r="H377" s="32" t="s">
        <v>1449</v>
      </c>
      <c r="I377" s="32">
        <v>607</v>
      </c>
      <c r="J377" s="32"/>
      <c r="K377" s="32" t="s">
        <v>265</v>
      </c>
      <c r="L377" s="32">
        <v>58000</v>
      </c>
      <c r="M377" s="32">
        <v>4433121017</v>
      </c>
      <c r="N377" s="32"/>
      <c r="O377" s="1" t="s">
        <v>1463</v>
      </c>
    </row>
    <row r="378" spans="1:15" s="20" customFormat="1" ht="20.100000000000001" customHeight="1" x14ac:dyDescent="0.25">
      <c r="A378" s="31" t="s">
        <v>1464</v>
      </c>
      <c r="B378" s="32" t="s">
        <v>1005</v>
      </c>
      <c r="C378" s="32" t="s">
        <v>173</v>
      </c>
      <c r="D378" s="32" t="s">
        <v>698</v>
      </c>
      <c r="E378" s="32" t="s">
        <v>40</v>
      </c>
      <c r="F378" s="31" t="s">
        <v>1448</v>
      </c>
      <c r="G378" s="33">
        <v>44455</v>
      </c>
      <c r="H378" s="32" t="s">
        <v>1449</v>
      </c>
      <c r="I378" s="32">
        <v>607</v>
      </c>
      <c r="J378" s="32"/>
      <c r="K378" s="32" t="s">
        <v>265</v>
      </c>
      <c r="L378" s="32">
        <v>58000</v>
      </c>
      <c r="M378" s="32">
        <v>4433121017</v>
      </c>
      <c r="N378" s="32"/>
      <c r="O378" s="1" t="s">
        <v>1465</v>
      </c>
    </row>
    <row r="379" spans="1:15" s="20" customFormat="1" ht="20.100000000000001" customHeight="1" x14ac:dyDescent="0.25">
      <c r="A379" s="31" t="s">
        <v>1466</v>
      </c>
      <c r="B379" s="32" t="s">
        <v>1467</v>
      </c>
      <c r="C379" s="32" t="s">
        <v>170</v>
      </c>
      <c r="D379" s="32" t="s">
        <v>151</v>
      </c>
      <c r="E379" s="32" t="s">
        <v>40</v>
      </c>
      <c r="F379" s="31" t="s">
        <v>1448</v>
      </c>
      <c r="G379" s="33">
        <v>44455</v>
      </c>
      <c r="H379" s="32" t="s">
        <v>1449</v>
      </c>
      <c r="I379" s="32">
        <v>607</v>
      </c>
      <c r="J379" s="32"/>
      <c r="K379" s="32" t="s">
        <v>265</v>
      </c>
      <c r="L379" s="32">
        <v>58000</v>
      </c>
      <c r="M379" s="32">
        <v>4433121017</v>
      </c>
      <c r="N379" s="32"/>
      <c r="O379" s="1" t="s">
        <v>1468</v>
      </c>
    </row>
    <row r="380" spans="1:15" s="20" customFormat="1" ht="20.100000000000001" customHeight="1" x14ac:dyDescent="0.25">
      <c r="A380" s="31" t="s">
        <v>1469</v>
      </c>
      <c r="B380" s="32" t="s">
        <v>1470</v>
      </c>
      <c r="C380" s="32" t="s">
        <v>190</v>
      </c>
      <c r="D380" s="32" t="s">
        <v>1471</v>
      </c>
      <c r="E380" s="32" t="s">
        <v>40</v>
      </c>
      <c r="F380" s="31" t="s">
        <v>1448</v>
      </c>
      <c r="G380" s="33">
        <v>44440</v>
      </c>
      <c r="H380" s="32" t="s">
        <v>1449</v>
      </c>
      <c r="I380" s="32">
        <v>607</v>
      </c>
      <c r="J380" s="32"/>
      <c r="K380" s="32" t="s">
        <v>265</v>
      </c>
      <c r="L380" s="32">
        <v>58000</v>
      </c>
      <c r="M380" s="32">
        <v>4433121017</v>
      </c>
      <c r="N380" s="32"/>
      <c r="O380" s="1" t="s">
        <v>1472</v>
      </c>
    </row>
    <row r="381" spans="1:15" s="20" customFormat="1" ht="20.100000000000001" customHeight="1" x14ac:dyDescent="0.25">
      <c r="A381" s="31" t="s">
        <v>1473</v>
      </c>
      <c r="B381" s="32" t="s">
        <v>1474</v>
      </c>
      <c r="C381" s="32" t="s">
        <v>160</v>
      </c>
      <c r="D381" s="32" t="s">
        <v>1475</v>
      </c>
      <c r="E381" s="32" t="s">
        <v>41</v>
      </c>
      <c r="F381" s="31" t="s">
        <v>1448</v>
      </c>
      <c r="G381" s="33">
        <v>44212</v>
      </c>
      <c r="H381" s="32" t="s">
        <v>1449</v>
      </c>
      <c r="I381" s="32">
        <v>607</v>
      </c>
      <c r="J381" s="32"/>
      <c r="K381" s="32" t="s">
        <v>265</v>
      </c>
      <c r="L381" s="32">
        <v>58000</v>
      </c>
      <c r="M381" s="32">
        <v>4433121017</v>
      </c>
      <c r="N381" s="32"/>
      <c r="O381" s="1" t="s">
        <v>1476</v>
      </c>
    </row>
    <row r="382" spans="1:15" s="20" customFormat="1" ht="20.100000000000001" customHeight="1" x14ac:dyDescent="0.25">
      <c r="A382" s="31" t="s">
        <v>1477</v>
      </c>
      <c r="B382" s="32" t="s">
        <v>1478</v>
      </c>
      <c r="C382" s="32" t="s">
        <v>520</v>
      </c>
      <c r="D382" s="32" t="s">
        <v>550</v>
      </c>
      <c r="E382" s="32" t="s">
        <v>41</v>
      </c>
      <c r="F382" s="31" t="s">
        <v>1448</v>
      </c>
      <c r="G382" s="33">
        <v>44440</v>
      </c>
      <c r="H382" s="32" t="s">
        <v>1449</v>
      </c>
      <c r="I382" s="32">
        <v>607</v>
      </c>
      <c r="J382" s="32"/>
      <c r="K382" s="32" t="s">
        <v>265</v>
      </c>
      <c r="L382" s="32">
        <v>58000</v>
      </c>
      <c r="M382" s="32">
        <v>4433121017</v>
      </c>
      <c r="N382" s="32"/>
      <c r="O382" s="1" t="s">
        <v>1479</v>
      </c>
    </row>
    <row r="383" spans="1:15" s="20" customFormat="1" ht="20.100000000000001" customHeight="1" x14ac:dyDescent="0.25">
      <c r="A383" s="31" t="s">
        <v>421</v>
      </c>
      <c r="B383" s="32" t="s">
        <v>1480</v>
      </c>
      <c r="C383" s="32" t="s">
        <v>1481</v>
      </c>
      <c r="D383" s="32" t="s">
        <v>963</v>
      </c>
      <c r="E383" s="32" t="s">
        <v>41</v>
      </c>
      <c r="F383" s="31" t="s">
        <v>1482</v>
      </c>
      <c r="G383" s="33">
        <v>44440</v>
      </c>
      <c r="H383" s="32" t="s">
        <v>1483</v>
      </c>
      <c r="I383" s="32">
        <v>0</v>
      </c>
      <c r="J383" s="32">
        <v>0</v>
      </c>
      <c r="K383" s="32" t="s">
        <v>1484</v>
      </c>
      <c r="L383" s="32">
        <v>58190</v>
      </c>
      <c r="M383" s="32">
        <v>4433122735</v>
      </c>
      <c r="N383" s="32"/>
      <c r="O383" s="1" t="s">
        <v>1485</v>
      </c>
    </row>
    <row r="384" spans="1:15" s="20" customFormat="1" ht="20.100000000000001" customHeight="1" x14ac:dyDescent="0.25">
      <c r="A384" s="31" t="s">
        <v>1487</v>
      </c>
      <c r="B384" s="32" t="s">
        <v>1488</v>
      </c>
      <c r="C384" s="32" t="s">
        <v>1489</v>
      </c>
      <c r="D384" s="32" t="s">
        <v>1490</v>
      </c>
      <c r="E384" s="32" t="s">
        <v>40</v>
      </c>
      <c r="F384" s="31" t="s">
        <v>1482</v>
      </c>
      <c r="G384" s="33">
        <v>44440</v>
      </c>
      <c r="H384" s="32" t="s">
        <v>1483</v>
      </c>
      <c r="I384" s="32">
        <v>0</v>
      </c>
      <c r="J384" s="32">
        <v>0</v>
      </c>
      <c r="K384" s="32" t="s">
        <v>1484</v>
      </c>
      <c r="L384" s="32">
        <v>58190</v>
      </c>
      <c r="M384" s="32">
        <v>4433122735</v>
      </c>
      <c r="N384" s="32"/>
      <c r="O384" s="1"/>
    </row>
    <row r="385" spans="1:15" s="20" customFormat="1" ht="20.100000000000001" customHeight="1" x14ac:dyDescent="0.25">
      <c r="A385" s="31" t="s">
        <v>1491</v>
      </c>
      <c r="B385" s="32" t="s">
        <v>1492</v>
      </c>
      <c r="C385" s="32" t="s">
        <v>174</v>
      </c>
      <c r="D385" s="32" t="s">
        <v>705</v>
      </c>
      <c r="E385" s="32" t="s">
        <v>41</v>
      </c>
      <c r="F385" s="31" t="s">
        <v>1482</v>
      </c>
      <c r="G385" s="33">
        <v>44986</v>
      </c>
      <c r="H385" s="32" t="s">
        <v>1483</v>
      </c>
      <c r="I385" s="32">
        <v>0</v>
      </c>
      <c r="J385" s="32">
        <v>0</v>
      </c>
      <c r="K385" s="32" t="s">
        <v>1484</v>
      </c>
      <c r="L385" s="32">
        <v>58190</v>
      </c>
      <c r="M385" s="32">
        <v>4433122735</v>
      </c>
      <c r="N385" s="32"/>
      <c r="O385" s="1"/>
    </row>
    <row r="386" spans="1:15" s="20" customFormat="1" ht="20.100000000000001" customHeight="1" x14ac:dyDescent="0.25">
      <c r="A386" s="31" t="s">
        <v>147</v>
      </c>
      <c r="B386" s="32" t="s">
        <v>1493</v>
      </c>
      <c r="C386" s="32" t="s">
        <v>327</v>
      </c>
      <c r="D386" s="32" t="s">
        <v>1494</v>
      </c>
      <c r="E386" s="32" t="s">
        <v>40</v>
      </c>
      <c r="F386" s="31" t="s">
        <v>1482</v>
      </c>
      <c r="G386" s="33">
        <v>44440</v>
      </c>
      <c r="H386" s="32" t="s">
        <v>1483</v>
      </c>
      <c r="I386" s="32">
        <v>0</v>
      </c>
      <c r="J386" s="32">
        <v>0</v>
      </c>
      <c r="K386" s="32" t="s">
        <v>1484</v>
      </c>
      <c r="L386" s="32">
        <v>58190</v>
      </c>
      <c r="M386" s="32">
        <v>4433122735</v>
      </c>
      <c r="N386" s="32"/>
      <c r="O386" s="1" t="s">
        <v>1495</v>
      </c>
    </row>
    <row r="387" spans="1:15" s="20" customFormat="1" ht="20.100000000000001" customHeight="1" x14ac:dyDescent="0.25">
      <c r="A387" s="31" t="s">
        <v>1496</v>
      </c>
      <c r="B387" s="32" t="s">
        <v>1497</v>
      </c>
      <c r="C387" s="32" t="s">
        <v>1498</v>
      </c>
      <c r="D387" s="32" t="s">
        <v>1499</v>
      </c>
      <c r="E387" s="32" t="s">
        <v>41</v>
      </c>
      <c r="F387" s="31" t="s">
        <v>1482</v>
      </c>
      <c r="G387" s="33">
        <v>44440</v>
      </c>
      <c r="H387" s="32" t="s">
        <v>1483</v>
      </c>
      <c r="I387" s="32">
        <v>0</v>
      </c>
      <c r="J387" s="32">
        <v>0</v>
      </c>
      <c r="K387" s="32" t="s">
        <v>1484</v>
      </c>
      <c r="L387" s="32">
        <v>58190</v>
      </c>
      <c r="M387" s="32">
        <v>4433122735</v>
      </c>
      <c r="N387" s="32"/>
      <c r="O387" s="1" t="s">
        <v>1500</v>
      </c>
    </row>
    <row r="388" spans="1:15" s="20" customFormat="1" ht="20.100000000000001" customHeight="1" x14ac:dyDescent="0.25">
      <c r="A388" s="31" t="s">
        <v>421</v>
      </c>
      <c r="B388" s="32" t="s">
        <v>422</v>
      </c>
      <c r="C388" s="32" t="s">
        <v>297</v>
      </c>
      <c r="D388" s="32" t="s">
        <v>423</v>
      </c>
      <c r="E388" s="18"/>
      <c r="F388" s="31" t="s">
        <v>424</v>
      </c>
      <c r="G388" s="33">
        <v>44789</v>
      </c>
      <c r="H388" s="32" t="s">
        <v>425</v>
      </c>
      <c r="I388" s="32">
        <v>805</v>
      </c>
      <c r="J388" s="18"/>
      <c r="K388" s="32" t="s">
        <v>264</v>
      </c>
      <c r="L388" s="32">
        <v>58000</v>
      </c>
      <c r="M388" s="32" t="s">
        <v>426</v>
      </c>
      <c r="N388" s="32">
        <v>2001</v>
      </c>
      <c r="O388" s="1" t="s">
        <v>427</v>
      </c>
    </row>
    <row r="389" spans="1:15" s="20" customFormat="1" ht="20.100000000000001" customHeight="1" x14ac:dyDescent="0.25">
      <c r="A389" s="31" t="s">
        <v>428</v>
      </c>
      <c r="B389" s="32" t="s">
        <v>429</v>
      </c>
      <c r="C389" s="32" t="s">
        <v>430</v>
      </c>
      <c r="D389" s="32" t="s">
        <v>328</v>
      </c>
      <c r="E389" s="18"/>
      <c r="F389" s="31" t="s">
        <v>424</v>
      </c>
      <c r="G389" s="33">
        <v>44852</v>
      </c>
      <c r="H389" s="32" t="s">
        <v>425</v>
      </c>
      <c r="I389" s="32">
        <v>805</v>
      </c>
      <c r="J389" s="18"/>
      <c r="K389" s="32" t="s">
        <v>264</v>
      </c>
      <c r="L389" s="32">
        <v>58000</v>
      </c>
      <c r="M389" s="32" t="s">
        <v>426</v>
      </c>
      <c r="N389" s="32">
        <v>2001</v>
      </c>
      <c r="O389" s="1" t="s">
        <v>431</v>
      </c>
    </row>
    <row r="390" spans="1:15" s="20" customFormat="1" ht="20.100000000000001" customHeight="1" x14ac:dyDescent="0.25">
      <c r="A390" s="31" t="s">
        <v>432</v>
      </c>
      <c r="B390" s="32" t="s">
        <v>433</v>
      </c>
      <c r="C390" s="32" t="s">
        <v>326</v>
      </c>
      <c r="D390" s="32" t="s">
        <v>317</v>
      </c>
      <c r="E390" s="18"/>
      <c r="F390" s="31" t="s">
        <v>424</v>
      </c>
      <c r="G390" s="33">
        <v>44455</v>
      </c>
      <c r="H390" s="32" t="s">
        <v>425</v>
      </c>
      <c r="I390" s="32">
        <v>805</v>
      </c>
      <c r="J390" s="18"/>
      <c r="K390" s="32" t="s">
        <v>264</v>
      </c>
      <c r="L390" s="32">
        <v>58000</v>
      </c>
      <c r="M390" s="32" t="s">
        <v>426</v>
      </c>
      <c r="N390" s="32">
        <v>2002</v>
      </c>
      <c r="O390" s="1" t="s">
        <v>434</v>
      </c>
    </row>
    <row r="391" spans="1:15" s="20" customFormat="1" ht="20.100000000000001" customHeight="1" x14ac:dyDescent="0.25">
      <c r="A391" s="31" t="s">
        <v>435</v>
      </c>
      <c r="B391" s="32" t="s">
        <v>436</v>
      </c>
      <c r="C391" s="32" t="s">
        <v>296</v>
      </c>
      <c r="D391" s="32" t="s">
        <v>297</v>
      </c>
      <c r="E391" s="18"/>
      <c r="F391" s="31" t="s">
        <v>424</v>
      </c>
      <c r="G391" s="33">
        <v>44823</v>
      </c>
      <c r="H391" s="32" t="s">
        <v>425</v>
      </c>
      <c r="I391" s="32">
        <v>805</v>
      </c>
      <c r="J391" s="18"/>
      <c r="K391" s="32" t="s">
        <v>264</v>
      </c>
      <c r="L391" s="32">
        <v>58000</v>
      </c>
      <c r="M391" s="32" t="s">
        <v>426</v>
      </c>
      <c r="N391" s="32">
        <v>1005</v>
      </c>
      <c r="O391" s="1" t="s">
        <v>1501</v>
      </c>
    </row>
    <row r="392" spans="1:15" s="20" customFormat="1" ht="20.100000000000001" customHeight="1" x14ac:dyDescent="0.25">
      <c r="A392" s="31" t="s">
        <v>437</v>
      </c>
      <c r="B392" s="32" t="s">
        <v>438</v>
      </c>
      <c r="C392" s="32" t="s">
        <v>314</v>
      </c>
      <c r="D392" s="32" t="s">
        <v>156</v>
      </c>
      <c r="E392" s="18"/>
      <c r="F392" s="31" t="s">
        <v>424</v>
      </c>
      <c r="G392" s="33">
        <v>44830</v>
      </c>
      <c r="H392" s="32" t="s">
        <v>425</v>
      </c>
      <c r="I392" s="32">
        <v>805</v>
      </c>
      <c r="J392" s="18"/>
      <c r="K392" s="32" t="s">
        <v>264</v>
      </c>
      <c r="L392" s="32">
        <v>58000</v>
      </c>
      <c r="M392" s="32" t="s">
        <v>426</v>
      </c>
      <c r="N392" s="32">
        <v>2003</v>
      </c>
      <c r="O392" s="1" t="s">
        <v>1502</v>
      </c>
    </row>
    <row r="393" spans="1:15" s="20" customFormat="1" ht="20.100000000000001" customHeight="1" x14ac:dyDescent="0.25">
      <c r="A393" s="31" t="s">
        <v>439</v>
      </c>
      <c r="B393" s="32" t="s">
        <v>440</v>
      </c>
      <c r="C393" s="32" t="s">
        <v>441</v>
      </c>
      <c r="D393" s="32" t="s">
        <v>316</v>
      </c>
      <c r="E393" s="18"/>
      <c r="F393" s="31" t="s">
        <v>424</v>
      </c>
      <c r="G393" s="33">
        <v>44470</v>
      </c>
      <c r="H393" s="32" t="s">
        <v>425</v>
      </c>
      <c r="I393" s="32">
        <v>805</v>
      </c>
      <c r="J393" s="18"/>
      <c r="K393" s="32" t="s">
        <v>264</v>
      </c>
      <c r="L393" s="32">
        <v>58000</v>
      </c>
      <c r="M393" s="32" t="s">
        <v>426</v>
      </c>
      <c r="N393" s="32">
        <v>1003</v>
      </c>
      <c r="O393" s="1" t="s">
        <v>442</v>
      </c>
    </row>
    <row r="394" spans="1:15" s="20" customFormat="1" ht="20.100000000000001" customHeight="1" x14ac:dyDescent="0.25">
      <c r="A394" s="31" t="s">
        <v>443</v>
      </c>
      <c r="B394" s="32" t="s">
        <v>444</v>
      </c>
      <c r="C394" s="32" t="s">
        <v>445</v>
      </c>
      <c r="D394" s="32" t="s">
        <v>446</v>
      </c>
      <c r="E394" s="18"/>
      <c r="F394" s="31" t="s">
        <v>424</v>
      </c>
      <c r="G394" s="33">
        <v>44835</v>
      </c>
      <c r="H394" s="32" t="s">
        <v>425</v>
      </c>
      <c r="I394" s="32">
        <v>805</v>
      </c>
      <c r="J394" s="18"/>
      <c r="K394" s="32" t="s">
        <v>264</v>
      </c>
      <c r="L394" s="32">
        <v>58000</v>
      </c>
      <c r="M394" s="32" t="s">
        <v>426</v>
      </c>
      <c r="N394" s="32">
        <v>2004</v>
      </c>
      <c r="O394" s="1" t="s">
        <v>1503</v>
      </c>
    </row>
    <row r="395" spans="1:15" s="20" customFormat="1" ht="20.100000000000001" customHeight="1" x14ac:dyDescent="0.25">
      <c r="A395" s="48" t="s">
        <v>421</v>
      </c>
      <c r="B395" s="48" t="s">
        <v>1505</v>
      </c>
      <c r="C395" s="48" t="s">
        <v>151</v>
      </c>
      <c r="D395" s="48" t="s">
        <v>1506</v>
      </c>
      <c r="E395" s="43"/>
      <c r="F395" s="48" t="s">
        <v>1507</v>
      </c>
      <c r="G395" s="49">
        <v>44531</v>
      </c>
      <c r="H395" s="48" t="s">
        <v>67</v>
      </c>
      <c r="I395" s="48">
        <v>882</v>
      </c>
      <c r="J395" s="48">
        <v>2</v>
      </c>
      <c r="K395" s="48" t="s">
        <v>73</v>
      </c>
      <c r="L395" s="48">
        <v>1</v>
      </c>
      <c r="M395" s="48" t="s">
        <v>1508</v>
      </c>
      <c r="N395" s="50">
        <v>102</v>
      </c>
      <c r="O395" s="51" t="s">
        <v>1509</v>
      </c>
    </row>
    <row r="396" spans="1:15" s="20" customFormat="1" ht="20.100000000000001" customHeight="1" x14ac:dyDescent="0.25">
      <c r="A396" s="48" t="s">
        <v>1510</v>
      </c>
      <c r="B396" s="48" t="s">
        <v>1511</v>
      </c>
      <c r="C396" s="48" t="s">
        <v>445</v>
      </c>
      <c r="D396" s="48" t="s">
        <v>1111</v>
      </c>
      <c r="E396" s="43"/>
      <c r="F396" s="48" t="s">
        <v>1512</v>
      </c>
      <c r="G396" s="49">
        <v>44554</v>
      </c>
      <c r="H396" s="48" t="s">
        <v>67</v>
      </c>
      <c r="I396" s="48">
        <v>882</v>
      </c>
      <c r="J396" s="48">
        <v>2</v>
      </c>
      <c r="K396" s="48" t="s">
        <v>73</v>
      </c>
      <c r="L396" s="48">
        <v>1</v>
      </c>
      <c r="M396" s="48" t="s">
        <v>1508</v>
      </c>
      <c r="N396" s="50">
        <v>103</v>
      </c>
      <c r="O396" s="51" t="s">
        <v>1513</v>
      </c>
    </row>
    <row r="397" spans="1:15" s="20" customFormat="1" ht="20.100000000000001" customHeight="1" x14ac:dyDescent="0.25">
      <c r="A397" s="48" t="s">
        <v>1514</v>
      </c>
      <c r="B397" s="48" t="s">
        <v>1515</v>
      </c>
      <c r="C397" s="48" t="s">
        <v>228</v>
      </c>
      <c r="D397" s="48" t="s">
        <v>1516</v>
      </c>
      <c r="E397" s="43"/>
      <c r="F397" s="48" t="s">
        <v>1517</v>
      </c>
      <c r="G397" s="49">
        <v>44986</v>
      </c>
      <c r="H397" s="48" t="s">
        <v>67</v>
      </c>
      <c r="I397" s="48">
        <v>882</v>
      </c>
      <c r="J397" s="48">
        <v>2</v>
      </c>
      <c r="K397" s="48" t="s">
        <v>73</v>
      </c>
      <c r="L397" s="48">
        <v>1</v>
      </c>
      <c r="M397" s="48" t="s">
        <v>1508</v>
      </c>
      <c r="N397" s="50">
        <v>116</v>
      </c>
      <c r="O397" s="51" t="s">
        <v>1518</v>
      </c>
    </row>
    <row r="398" spans="1:15" s="20" customFormat="1" ht="20.100000000000001" customHeight="1" x14ac:dyDescent="0.25">
      <c r="A398" s="48" t="s">
        <v>1519</v>
      </c>
      <c r="B398" s="48" t="s">
        <v>1520</v>
      </c>
      <c r="C398" s="48" t="s">
        <v>1521</v>
      </c>
      <c r="D398" s="48" t="s">
        <v>1522</v>
      </c>
      <c r="E398" s="43"/>
      <c r="F398" s="48" t="s">
        <v>1519</v>
      </c>
      <c r="G398" s="49">
        <v>42248</v>
      </c>
      <c r="H398" s="48" t="s">
        <v>67</v>
      </c>
      <c r="I398" s="48">
        <v>882</v>
      </c>
      <c r="J398" s="48">
        <v>2</v>
      </c>
      <c r="K398" s="48" t="s">
        <v>73</v>
      </c>
      <c r="L398" s="48">
        <v>1</v>
      </c>
      <c r="M398" s="48" t="s">
        <v>1508</v>
      </c>
      <c r="N398" s="50">
        <v>107</v>
      </c>
      <c r="O398" s="51" t="s">
        <v>1523</v>
      </c>
    </row>
    <row r="399" spans="1:15" s="20" customFormat="1" ht="20.100000000000001" customHeight="1" x14ac:dyDescent="0.25">
      <c r="A399" s="48" t="s">
        <v>1524</v>
      </c>
      <c r="B399" s="48" t="s">
        <v>1525</v>
      </c>
      <c r="C399" s="48" t="s">
        <v>370</v>
      </c>
      <c r="D399" s="48" t="s">
        <v>1114</v>
      </c>
      <c r="E399" s="43"/>
      <c r="F399" s="48" t="s">
        <v>1526</v>
      </c>
      <c r="G399" s="49">
        <v>44585</v>
      </c>
      <c r="H399" s="48" t="s">
        <v>67</v>
      </c>
      <c r="I399" s="48">
        <v>882</v>
      </c>
      <c r="J399" s="48">
        <v>2</v>
      </c>
      <c r="K399" s="48" t="s">
        <v>73</v>
      </c>
      <c r="L399" s="48">
        <v>1</v>
      </c>
      <c r="M399" s="48" t="s">
        <v>1508</v>
      </c>
      <c r="N399" s="50">
        <v>108</v>
      </c>
      <c r="O399" s="51" t="s">
        <v>1527</v>
      </c>
    </row>
    <row r="400" spans="1:15" s="20" customFormat="1" ht="20.100000000000001" customHeight="1" x14ac:dyDescent="0.25">
      <c r="A400" s="48" t="s">
        <v>1528</v>
      </c>
      <c r="B400" s="48" t="s">
        <v>749</v>
      </c>
      <c r="C400" s="48" t="s">
        <v>316</v>
      </c>
      <c r="D400" s="48" t="s">
        <v>1529</v>
      </c>
      <c r="E400" s="43"/>
      <c r="F400" s="48" t="s">
        <v>1530</v>
      </c>
      <c r="G400" s="49">
        <v>43571</v>
      </c>
      <c r="H400" s="48" t="s">
        <v>67</v>
      </c>
      <c r="I400" s="48">
        <v>882</v>
      </c>
      <c r="J400" s="48">
        <v>2</v>
      </c>
      <c r="K400" s="48" t="s">
        <v>73</v>
      </c>
      <c r="L400" s="48">
        <v>1</v>
      </c>
      <c r="M400" s="48" t="s">
        <v>1508</v>
      </c>
      <c r="N400" s="50">
        <v>113</v>
      </c>
      <c r="O400" s="51" t="s">
        <v>1531</v>
      </c>
    </row>
    <row r="401" spans="1:15" s="20" customFormat="1" ht="20.100000000000001" customHeight="1" x14ac:dyDescent="0.25">
      <c r="A401" s="48" t="s">
        <v>1532</v>
      </c>
      <c r="B401" s="48" t="s">
        <v>1533</v>
      </c>
      <c r="C401" s="48" t="s">
        <v>177</v>
      </c>
      <c r="D401" s="48" t="s">
        <v>484</v>
      </c>
      <c r="E401" s="43"/>
      <c r="F401" s="48" t="s">
        <v>1534</v>
      </c>
      <c r="G401" s="49">
        <v>44585</v>
      </c>
      <c r="H401" s="48" t="s">
        <v>67</v>
      </c>
      <c r="I401" s="48">
        <v>882</v>
      </c>
      <c r="J401" s="48">
        <v>2</v>
      </c>
      <c r="K401" s="48" t="s">
        <v>73</v>
      </c>
      <c r="L401" s="48">
        <v>1</v>
      </c>
      <c r="M401" s="48" t="s">
        <v>1508</v>
      </c>
      <c r="N401" s="50">
        <v>104</v>
      </c>
      <c r="O401" s="51" t="s">
        <v>1535</v>
      </c>
    </row>
    <row r="402" spans="1:15" s="20" customFormat="1" ht="20.100000000000001" customHeight="1" x14ac:dyDescent="0.25">
      <c r="A402" s="48" t="s">
        <v>1536</v>
      </c>
      <c r="B402" s="48" t="s">
        <v>189</v>
      </c>
      <c r="C402" s="48" t="s">
        <v>799</v>
      </c>
      <c r="D402" s="48" t="s">
        <v>1537</v>
      </c>
      <c r="E402" s="43"/>
      <c r="F402" s="48" t="s">
        <v>1538</v>
      </c>
      <c r="G402" s="49">
        <v>44585</v>
      </c>
      <c r="H402" s="48" t="s">
        <v>67</v>
      </c>
      <c r="I402" s="48">
        <v>882</v>
      </c>
      <c r="J402" s="48">
        <v>2</v>
      </c>
      <c r="K402" s="48" t="s">
        <v>73</v>
      </c>
      <c r="L402" s="48">
        <v>1</v>
      </c>
      <c r="M402" s="48" t="s">
        <v>1508</v>
      </c>
      <c r="N402" s="50">
        <v>111</v>
      </c>
      <c r="O402" s="51" t="s">
        <v>1539</v>
      </c>
    </row>
    <row r="403" spans="1:15" s="20" customFormat="1" ht="20.100000000000001" customHeight="1" x14ac:dyDescent="0.25">
      <c r="A403" s="48" t="s">
        <v>1486</v>
      </c>
      <c r="B403" s="48" t="s">
        <v>1540</v>
      </c>
      <c r="C403" s="48" t="s">
        <v>1242</v>
      </c>
      <c r="D403" s="48" t="s">
        <v>1242</v>
      </c>
      <c r="E403" s="43"/>
      <c r="F403" s="48" t="s">
        <v>1517</v>
      </c>
      <c r="G403" s="49">
        <v>44998</v>
      </c>
      <c r="H403" s="48" t="s">
        <v>67</v>
      </c>
      <c r="I403" s="48">
        <v>882</v>
      </c>
      <c r="J403" s="48">
        <v>2</v>
      </c>
      <c r="K403" s="48" t="s">
        <v>73</v>
      </c>
      <c r="L403" s="48">
        <v>1</v>
      </c>
      <c r="M403" s="48" t="s">
        <v>1508</v>
      </c>
      <c r="N403" s="50">
        <v>116</v>
      </c>
      <c r="O403" s="51" t="s">
        <v>1541</v>
      </c>
    </row>
    <row r="404" spans="1:15" s="20" customFormat="1" ht="20.100000000000001" customHeight="1" x14ac:dyDescent="0.25">
      <c r="A404" s="48" t="s">
        <v>1542</v>
      </c>
      <c r="B404" s="48" t="s">
        <v>1543</v>
      </c>
      <c r="C404" s="48" t="s">
        <v>1544</v>
      </c>
      <c r="D404" s="48" t="s">
        <v>177</v>
      </c>
      <c r="E404" s="43"/>
      <c r="F404" s="48" t="s">
        <v>1507</v>
      </c>
      <c r="G404" s="49">
        <v>42005</v>
      </c>
      <c r="H404" s="48" t="s">
        <v>67</v>
      </c>
      <c r="I404" s="48">
        <v>882</v>
      </c>
      <c r="J404" s="48">
        <v>2</v>
      </c>
      <c r="K404" s="48" t="s">
        <v>73</v>
      </c>
      <c r="L404" s="48">
        <v>1</v>
      </c>
      <c r="M404" s="48" t="s">
        <v>1508</v>
      </c>
      <c r="N404" s="50">
        <v>101</v>
      </c>
      <c r="O404" s="51" t="s">
        <v>1545</v>
      </c>
    </row>
    <row r="405" spans="1:15" s="20" customFormat="1" ht="20.100000000000001" customHeight="1" x14ac:dyDescent="0.25">
      <c r="A405" s="48" t="s">
        <v>1546</v>
      </c>
      <c r="B405" s="48" t="s">
        <v>526</v>
      </c>
      <c r="C405" s="48" t="s">
        <v>1547</v>
      </c>
      <c r="D405" s="48" t="s">
        <v>484</v>
      </c>
      <c r="E405" s="43"/>
      <c r="F405" s="48" t="s">
        <v>1519</v>
      </c>
      <c r="G405" s="49">
        <v>42782</v>
      </c>
      <c r="H405" s="48" t="s">
        <v>67</v>
      </c>
      <c r="I405" s="48">
        <v>882</v>
      </c>
      <c r="J405" s="48">
        <v>2</v>
      </c>
      <c r="K405" s="48" t="s">
        <v>73</v>
      </c>
      <c r="L405" s="48">
        <v>1</v>
      </c>
      <c r="M405" s="48" t="s">
        <v>1508</v>
      </c>
      <c r="N405" s="50">
        <v>111</v>
      </c>
      <c r="O405" s="51" t="s">
        <v>1548</v>
      </c>
    </row>
    <row r="406" spans="1:15" s="20" customFormat="1" ht="20.100000000000001" customHeight="1" x14ac:dyDescent="0.25">
      <c r="A406" s="48" t="s">
        <v>1549</v>
      </c>
      <c r="B406" s="48" t="s">
        <v>1550</v>
      </c>
      <c r="C406" s="48" t="s">
        <v>1551</v>
      </c>
      <c r="D406" s="48" t="s">
        <v>515</v>
      </c>
      <c r="E406" s="43"/>
      <c r="F406" s="48" t="s">
        <v>1526</v>
      </c>
      <c r="G406" s="49">
        <v>43040</v>
      </c>
      <c r="H406" s="48" t="s">
        <v>67</v>
      </c>
      <c r="I406" s="48">
        <v>882</v>
      </c>
      <c r="J406" s="48">
        <v>2</v>
      </c>
      <c r="K406" s="48" t="s">
        <v>73</v>
      </c>
      <c r="L406" s="48">
        <v>1</v>
      </c>
      <c r="M406" s="48" t="s">
        <v>1508</v>
      </c>
      <c r="N406" s="50">
        <v>113</v>
      </c>
      <c r="O406" s="51" t="s">
        <v>1552</v>
      </c>
    </row>
    <row r="407" spans="1:15" s="20" customFormat="1" ht="20.100000000000001" customHeight="1" x14ac:dyDescent="0.25">
      <c r="A407" s="48" t="s">
        <v>1553</v>
      </c>
      <c r="B407" s="48" t="s">
        <v>1554</v>
      </c>
      <c r="C407" s="48" t="s">
        <v>842</v>
      </c>
      <c r="D407" s="48" t="s">
        <v>698</v>
      </c>
      <c r="E407" s="43"/>
      <c r="F407" s="48" t="s">
        <v>1530</v>
      </c>
      <c r="G407" s="49">
        <v>42795</v>
      </c>
      <c r="H407" s="48" t="s">
        <v>67</v>
      </c>
      <c r="I407" s="48">
        <v>882</v>
      </c>
      <c r="J407" s="48">
        <v>2</v>
      </c>
      <c r="K407" s="48" t="s">
        <v>73</v>
      </c>
      <c r="L407" s="48">
        <v>1</v>
      </c>
      <c r="M407" s="48" t="s">
        <v>1508</v>
      </c>
      <c r="N407" s="50">
        <v>113</v>
      </c>
      <c r="O407" s="51" t="s">
        <v>1555</v>
      </c>
    </row>
    <row r="408" spans="1:15" s="20" customFormat="1" ht="20.100000000000001" customHeight="1" x14ac:dyDescent="0.25">
      <c r="A408" s="48" t="s">
        <v>1556</v>
      </c>
      <c r="B408" s="48" t="s">
        <v>1557</v>
      </c>
      <c r="C408" s="48" t="s">
        <v>1558</v>
      </c>
      <c r="D408" s="48" t="s">
        <v>1559</v>
      </c>
      <c r="E408" s="43"/>
      <c r="F408" s="48" t="s">
        <v>1534</v>
      </c>
      <c r="G408" s="49">
        <v>44105</v>
      </c>
      <c r="H408" s="48" t="s">
        <v>67</v>
      </c>
      <c r="I408" s="48">
        <v>882</v>
      </c>
      <c r="J408" s="48">
        <v>2</v>
      </c>
      <c r="K408" s="48" t="s">
        <v>73</v>
      </c>
      <c r="L408" s="48">
        <v>1</v>
      </c>
      <c r="M408" s="48" t="s">
        <v>1508</v>
      </c>
      <c r="N408" s="50">
        <v>107</v>
      </c>
      <c r="O408" s="51" t="s">
        <v>1560</v>
      </c>
    </row>
    <row r="409" spans="1:15" s="20" customFormat="1" ht="20.100000000000001" customHeight="1" x14ac:dyDescent="0.25">
      <c r="A409" s="48" t="s">
        <v>1486</v>
      </c>
      <c r="B409" s="48" t="s">
        <v>1561</v>
      </c>
      <c r="C409" s="48" t="s">
        <v>1562</v>
      </c>
      <c r="D409" s="48" t="s">
        <v>1111</v>
      </c>
      <c r="E409" s="43"/>
      <c r="F409" s="48" t="s">
        <v>1526</v>
      </c>
      <c r="G409" s="49">
        <v>44943</v>
      </c>
      <c r="H409" s="48" t="s">
        <v>67</v>
      </c>
      <c r="I409" s="48">
        <v>882</v>
      </c>
      <c r="J409" s="48">
        <v>2</v>
      </c>
      <c r="K409" s="48" t="s">
        <v>73</v>
      </c>
      <c r="L409" s="48">
        <v>1</v>
      </c>
      <c r="M409" s="48" t="s">
        <v>1508</v>
      </c>
      <c r="N409" s="50">
        <v>108</v>
      </c>
      <c r="O409" s="51" t="s">
        <v>1563</v>
      </c>
    </row>
    <row r="410" spans="1:15" s="20" customFormat="1" ht="20.100000000000001" customHeight="1" x14ac:dyDescent="0.25">
      <c r="A410" s="48" t="s">
        <v>1564</v>
      </c>
      <c r="B410" s="48" t="s">
        <v>1565</v>
      </c>
      <c r="C410" s="48" t="s">
        <v>511</v>
      </c>
      <c r="D410" s="48" t="s">
        <v>1566</v>
      </c>
      <c r="E410" s="43"/>
      <c r="F410" s="48" t="s">
        <v>889</v>
      </c>
      <c r="G410" s="49">
        <v>45070</v>
      </c>
      <c r="H410" s="48" t="s">
        <v>67</v>
      </c>
      <c r="I410" s="48">
        <v>882</v>
      </c>
      <c r="J410" s="48">
        <v>2</v>
      </c>
      <c r="K410" s="48" t="s">
        <v>73</v>
      </c>
      <c r="L410" s="48">
        <v>1</v>
      </c>
      <c r="M410" s="48" t="s">
        <v>1508</v>
      </c>
      <c r="N410" s="50"/>
      <c r="O410" s="48"/>
    </row>
    <row r="411" spans="1:15" s="20" customFormat="1" ht="20.100000000000001" customHeight="1" x14ac:dyDescent="0.25">
      <c r="A411" s="48" t="s">
        <v>1567</v>
      </c>
      <c r="B411" s="48" t="s">
        <v>1568</v>
      </c>
      <c r="C411" s="48" t="s">
        <v>550</v>
      </c>
      <c r="D411" s="48" t="s">
        <v>1566</v>
      </c>
      <c r="E411" s="43"/>
      <c r="F411" s="48" t="s">
        <v>1517</v>
      </c>
      <c r="G411" s="49">
        <v>44593</v>
      </c>
      <c r="H411" s="48" t="s">
        <v>67</v>
      </c>
      <c r="I411" s="48">
        <v>882</v>
      </c>
      <c r="J411" s="48">
        <v>2</v>
      </c>
      <c r="K411" s="48" t="s">
        <v>73</v>
      </c>
      <c r="L411" s="48">
        <v>1</v>
      </c>
      <c r="M411" s="48" t="s">
        <v>1508</v>
      </c>
      <c r="N411" s="50"/>
      <c r="O411" s="48"/>
    </row>
    <row r="412" spans="1:15" s="20" customFormat="1" ht="20.100000000000001" customHeight="1" x14ac:dyDescent="0.25">
      <c r="A412" s="48" t="s">
        <v>1567</v>
      </c>
      <c r="B412" s="48" t="s">
        <v>1569</v>
      </c>
      <c r="C412" s="48" t="s">
        <v>1570</v>
      </c>
      <c r="D412" s="48" t="s">
        <v>1571</v>
      </c>
      <c r="E412" s="43"/>
      <c r="F412" s="48" t="s">
        <v>1517</v>
      </c>
      <c r="G412" s="49">
        <v>44593</v>
      </c>
      <c r="H412" s="48" t="s">
        <v>67</v>
      </c>
      <c r="I412" s="48">
        <v>882</v>
      </c>
      <c r="J412" s="48">
        <v>2</v>
      </c>
      <c r="K412" s="48" t="s">
        <v>73</v>
      </c>
      <c r="L412" s="48">
        <v>1</v>
      </c>
      <c r="M412" s="48" t="s">
        <v>1508</v>
      </c>
      <c r="N412" s="50"/>
      <c r="O412" s="48"/>
    </row>
    <row r="413" spans="1:15" s="20" customFormat="1" ht="20.100000000000001" customHeight="1" x14ac:dyDescent="0.25">
      <c r="A413" s="21" t="s">
        <v>2039</v>
      </c>
      <c r="B413" s="18" t="s">
        <v>2040</v>
      </c>
      <c r="C413" s="18" t="s">
        <v>782</v>
      </c>
      <c r="D413" s="18" t="s">
        <v>648</v>
      </c>
      <c r="E413" s="18" t="s">
        <v>41</v>
      </c>
      <c r="F413" s="18" t="s">
        <v>2041</v>
      </c>
      <c r="G413" s="19">
        <v>44470</v>
      </c>
      <c r="H413" s="18" t="s">
        <v>2042</v>
      </c>
      <c r="I413" s="18">
        <v>80</v>
      </c>
      <c r="J413" s="18"/>
      <c r="K413" s="18" t="s">
        <v>2043</v>
      </c>
      <c r="L413" s="18">
        <v>58190</v>
      </c>
      <c r="M413" s="18">
        <v>3085848</v>
      </c>
      <c r="N413" s="18">
        <v>111</v>
      </c>
      <c r="O413" s="1" t="s">
        <v>2044</v>
      </c>
    </row>
    <row r="414" spans="1:15" s="20" customFormat="1" ht="20.100000000000001" customHeight="1" x14ac:dyDescent="0.25">
      <c r="A414" s="18" t="s">
        <v>2045</v>
      </c>
      <c r="B414" s="18" t="s">
        <v>1053</v>
      </c>
      <c r="C414" s="18" t="s">
        <v>2046</v>
      </c>
      <c r="D414" s="18" t="s">
        <v>2047</v>
      </c>
      <c r="E414" s="18" t="s">
        <v>40</v>
      </c>
      <c r="F414" s="18" t="s">
        <v>2041</v>
      </c>
      <c r="G414" s="19">
        <v>44470</v>
      </c>
      <c r="H414" s="18" t="s">
        <v>2042</v>
      </c>
      <c r="I414" s="18">
        <v>80</v>
      </c>
      <c r="J414" s="18"/>
      <c r="K414" s="18" t="s">
        <v>2043</v>
      </c>
      <c r="L414" s="18">
        <v>58190</v>
      </c>
      <c r="M414" s="18">
        <v>3085848</v>
      </c>
      <c r="N414" s="18">
        <v>111</v>
      </c>
      <c r="O414" s="1" t="s">
        <v>2048</v>
      </c>
    </row>
    <row r="415" spans="1:15" s="20" customFormat="1" ht="20.100000000000001" customHeight="1" x14ac:dyDescent="0.25">
      <c r="A415" s="18" t="s">
        <v>2049</v>
      </c>
      <c r="B415" s="32"/>
      <c r="C415" s="18"/>
      <c r="D415" s="25"/>
      <c r="E415" s="18"/>
      <c r="F415" s="18"/>
      <c r="G415" s="19"/>
      <c r="H415" s="18" t="s">
        <v>2042</v>
      </c>
      <c r="I415" s="18">
        <v>80</v>
      </c>
      <c r="J415" s="18"/>
      <c r="K415" s="18" t="s">
        <v>2043</v>
      </c>
      <c r="L415" s="18">
        <v>58190</v>
      </c>
      <c r="M415" s="18">
        <v>3085848</v>
      </c>
      <c r="N415" s="18">
        <v>111</v>
      </c>
      <c r="O415" s="1" t="s">
        <v>2050</v>
      </c>
    </row>
    <row r="416" spans="1:15" s="20" customFormat="1" ht="20.100000000000001" customHeight="1" x14ac:dyDescent="0.25">
      <c r="A416" s="18" t="s">
        <v>2051</v>
      </c>
      <c r="B416" s="18" t="s">
        <v>2052</v>
      </c>
      <c r="C416" s="18" t="s">
        <v>107</v>
      </c>
      <c r="D416" s="18" t="s">
        <v>2053</v>
      </c>
      <c r="E416" s="18" t="s">
        <v>40</v>
      </c>
      <c r="F416" s="18" t="s">
        <v>2041</v>
      </c>
      <c r="G416" s="19">
        <v>44607</v>
      </c>
      <c r="H416" s="18" t="s">
        <v>2042</v>
      </c>
      <c r="I416" s="18">
        <v>80</v>
      </c>
      <c r="J416" s="18"/>
      <c r="K416" s="18" t="s">
        <v>2043</v>
      </c>
      <c r="L416" s="18">
        <v>58190</v>
      </c>
      <c r="M416" s="18">
        <v>3085848</v>
      </c>
      <c r="N416" s="18">
        <v>111</v>
      </c>
      <c r="O416" s="1" t="s">
        <v>2054</v>
      </c>
    </row>
    <row r="417" spans="1:15" s="20" customFormat="1" ht="20.100000000000001" customHeight="1" x14ac:dyDescent="0.25">
      <c r="A417" s="52" t="s">
        <v>1504</v>
      </c>
      <c r="B417" s="53" t="s">
        <v>1572</v>
      </c>
      <c r="C417" s="53" t="s">
        <v>1573</v>
      </c>
      <c r="D417" s="54" t="s">
        <v>1574</v>
      </c>
      <c r="E417" s="32"/>
      <c r="F417" s="52" t="s">
        <v>1507</v>
      </c>
      <c r="G417" s="55">
        <v>44942</v>
      </c>
      <c r="H417" s="54" t="s">
        <v>1575</v>
      </c>
      <c r="I417" s="54">
        <v>2225</v>
      </c>
      <c r="J417" s="32"/>
      <c r="K417" s="54" t="s">
        <v>1576</v>
      </c>
      <c r="L417" s="32">
        <v>58120</v>
      </c>
      <c r="M417" s="56">
        <v>4432982560</v>
      </c>
      <c r="N417" s="56">
        <v>301</v>
      </c>
      <c r="O417" s="1" t="s">
        <v>1577</v>
      </c>
    </row>
    <row r="418" spans="1:15" s="20" customFormat="1" ht="20.100000000000001" customHeight="1" x14ac:dyDescent="0.25">
      <c r="A418" s="52" t="s">
        <v>1578</v>
      </c>
      <c r="B418" s="54" t="s">
        <v>1579</v>
      </c>
      <c r="C418" s="54" t="s">
        <v>1580</v>
      </c>
      <c r="D418" s="54" t="s">
        <v>1111</v>
      </c>
      <c r="E418" s="32"/>
      <c r="F418" s="52" t="s">
        <v>1507</v>
      </c>
      <c r="G418" s="55">
        <v>44635</v>
      </c>
      <c r="H418" s="54" t="s">
        <v>1575</v>
      </c>
      <c r="I418" s="54">
        <v>2225</v>
      </c>
      <c r="J418" s="32"/>
      <c r="K418" s="54" t="s">
        <v>1576</v>
      </c>
      <c r="L418" s="32">
        <v>58120</v>
      </c>
      <c r="M418" s="56">
        <v>4432982560</v>
      </c>
      <c r="N418" s="56">
        <v>302</v>
      </c>
      <c r="O418" s="57" t="s">
        <v>1581</v>
      </c>
    </row>
    <row r="419" spans="1:15" s="20" customFormat="1" ht="20.100000000000001" customHeight="1" x14ac:dyDescent="0.25">
      <c r="A419" s="52" t="s">
        <v>1582</v>
      </c>
      <c r="B419" s="54" t="s">
        <v>1583</v>
      </c>
      <c r="C419" s="54" t="s">
        <v>515</v>
      </c>
      <c r="D419" s="54" t="s">
        <v>248</v>
      </c>
      <c r="E419" s="32"/>
      <c r="F419" s="52" t="s">
        <v>1507</v>
      </c>
      <c r="G419" s="55">
        <v>44621</v>
      </c>
      <c r="H419" s="54" t="s">
        <v>1575</v>
      </c>
      <c r="I419" s="54">
        <v>2225</v>
      </c>
      <c r="J419" s="32"/>
      <c r="K419" s="54" t="s">
        <v>1576</v>
      </c>
      <c r="L419" s="32">
        <v>58120</v>
      </c>
      <c r="M419" s="56">
        <v>4432982560</v>
      </c>
      <c r="N419" s="56">
        <v>322</v>
      </c>
      <c r="O419" s="57" t="s">
        <v>1584</v>
      </c>
    </row>
    <row r="420" spans="1:15" s="20" customFormat="1" ht="20.100000000000001" customHeight="1" x14ac:dyDescent="0.25">
      <c r="A420" s="52" t="s">
        <v>1585</v>
      </c>
      <c r="B420" s="54" t="s">
        <v>1586</v>
      </c>
      <c r="C420" s="54" t="s">
        <v>1587</v>
      </c>
      <c r="D420" s="54" t="s">
        <v>1588</v>
      </c>
      <c r="E420" s="32"/>
      <c r="F420" s="52" t="s">
        <v>1507</v>
      </c>
      <c r="G420" s="55">
        <v>44621</v>
      </c>
      <c r="H420" s="54" t="s">
        <v>1575</v>
      </c>
      <c r="I420" s="54">
        <v>2225</v>
      </c>
      <c r="J420" s="32"/>
      <c r="K420" s="54" t="s">
        <v>1576</v>
      </c>
      <c r="L420" s="32">
        <v>58120</v>
      </c>
      <c r="M420" s="56">
        <v>4432982560</v>
      </c>
      <c r="N420" s="56">
        <v>313</v>
      </c>
      <c r="O420" s="57" t="s">
        <v>1589</v>
      </c>
    </row>
    <row r="421" spans="1:15" s="20" customFormat="1" ht="20.100000000000001" customHeight="1" x14ac:dyDescent="0.25">
      <c r="A421" s="52" t="s">
        <v>1590</v>
      </c>
      <c r="B421" s="54" t="s">
        <v>1591</v>
      </c>
      <c r="C421" s="54" t="s">
        <v>1592</v>
      </c>
      <c r="D421" s="54" t="s">
        <v>777</v>
      </c>
      <c r="E421" s="32"/>
      <c r="F421" s="52" t="s">
        <v>1507</v>
      </c>
      <c r="G421" s="55">
        <v>44440</v>
      </c>
      <c r="H421" s="54" t="s">
        <v>1575</v>
      </c>
      <c r="I421" s="54">
        <v>2225</v>
      </c>
      <c r="J421" s="32"/>
      <c r="K421" s="54" t="s">
        <v>1576</v>
      </c>
      <c r="L421" s="32">
        <v>58120</v>
      </c>
      <c r="M421" s="56">
        <v>4432982560</v>
      </c>
      <c r="N421" s="56">
        <v>324</v>
      </c>
      <c r="O421" s="57" t="s">
        <v>1593</v>
      </c>
    </row>
    <row r="422" spans="1:15" s="20" customFormat="1" ht="20.100000000000001" customHeight="1" x14ac:dyDescent="0.25">
      <c r="A422" s="52" t="s">
        <v>1594</v>
      </c>
      <c r="B422" s="54" t="s">
        <v>1595</v>
      </c>
      <c r="C422" s="54" t="s">
        <v>1596</v>
      </c>
      <c r="D422" s="54" t="s">
        <v>230</v>
      </c>
      <c r="E422" s="32"/>
      <c r="F422" s="52" t="s">
        <v>1507</v>
      </c>
      <c r="G422" s="55">
        <v>44621</v>
      </c>
      <c r="H422" s="54" t="s">
        <v>1575</v>
      </c>
      <c r="I422" s="54">
        <v>2225</v>
      </c>
      <c r="J422" s="32"/>
      <c r="K422" s="54" t="s">
        <v>1576</v>
      </c>
      <c r="L422" s="32">
        <v>58120</v>
      </c>
      <c r="M422" s="56">
        <v>4432982560</v>
      </c>
      <c r="N422" s="56">
        <v>201</v>
      </c>
      <c r="O422" s="57" t="s">
        <v>1597</v>
      </c>
    </row>
    <row r="423" spans="1:15" s="20" customFormat="1" ht="20.100000000000001" customHeight="1" x14ac:dyDescent="0.25">
      <c r="A423" s="52" t="s">
        <v>1598</v>
      </c>
      <c r="B423" s="54" t="s">
        <v>1599</v>
      </c>
      <c r="C423" s="54" t="s">
        <v>1587</v>
      </c>
      <c r="D423" s="54" t="s">
        <v>1588</v>
      </c>
      <c r="E423" s="32"/>
      <c r="F423" s="52" t="s">
        <v>1507</v>
      </c>
      <c r="G423" s="55">
        <v>44440</v>
      </c>
      <c r="H423" s="54" t="s">
        <v>1575</v>
      </c>
      <c r="I423" s="54">
        <v>2225</v>
      </c>
      <c r="J423" s="32"/>
      <c r="K423" s="54" t="s">
        <v>1576</v>
      </c>
      <c r="L423" s="32">
        <v>58120</v>
      </c>
      <c r="M423" s="56">
        <v>4432982560</v>
      </c>
      <c r="N423" s="56">
        <v>304</v>
      </c>
      <c r="O423" s="1" t="s">
        <v>1600</v>
      </c>
    </row>
    <row r="424" spans="1:15" s="20" customFormat="1" ht="20.100000000000001" customHeight="1" x14ac:dyDescent="0.25">
      <c r="A424" s="52" t="s">
        <v>1601</v>
      </c>
      <c r="B424" s="54" t="s">
        <v>1602</v>
      </c>
      <c r="C424" s="54" t="s">
        <v>1603</v>
      </c>
      <c r="D424" s="54" t="s">
        <v>1182</v>
      </c>
      <c r="E424" s="32"/>
      <c r="F424" s="52" t="s">
        <v>1507</v>
      </c>
      <c r="G424" s="55">
        <v>44440</v>
      </c>
      <c r="H424" s="54" t="s">
        <v>1575</v>
      </c>
      <c r="I424" s="54">
        <v>2225</v>
      </c>
      <c r="J424" s="32"/>
      <c r="K424" s="54" t="s">
        <v>1576</v>
      </c>
      <c r="L424" s="32">
        <v>58120</v>
      </c>
      <c r="M424" s="56">
        <v>4432982560</v>
      </c>
      <c r="N424" s="56">
        <v>317</v>
      </c>
      <c r="O424" s="57" t="s">
        <v>1604</v>
      </c>
    </row>
    <row r="425" spans="1:15" s="20" customFormat="1" ht="20.100000000000001" customHeight="1" x14ac:dyDescent="0.25">
      <c r="A425" s="52" t="s">
        <v>1605</v>
      </c>
      <c r="B425" s="54" t="s">
        <v>1606</v>
      </c>
      <c r="C425" s="54" t="s">
        <v>230</v>
      </c>
      <c r="D425" s="54" t="s">
        <v>1475</v>
      </c>
      <c r="E425" s="32"/>
      <c r="F425" s="52" t="s">
        <v>1607</v>
      </c>
      <c r="G425" s="55">
        <v>44621</v>
      </c>
      <c r="H425" s="54" t="s">
        <v>1575</v>
      </c>
      <c r="I425" s="54">
        <v>2225</v>
      </c>
      <c r="J425" s="32"/>
      <c r="K425" s="54" t="s">
        <v>1576</v>
      </c>
      <c r="L425" s="32">
        <v>58120</v>
      </c>
      <c r="M425" s="56">
        <v>4432982560</v>
      </c>
      <c r="N425" s="56"/>
      <c r="O425" s="57" t="s">
        <v>1608</v>
      </c>
    </row>
    <row r="426" spans="1:15" s="20" customFormat="1" ht="20.100000000000001" customHeight="1" x14ac:dyDescent="0.25">
      <c r="A426" s="52" t="s">
        <v>1609</v>
      </c>
      <c r="B426" s="54" t="s">
        <v>1610</v>
      </c>
      <c r="C426" s="54" t="s">
        <v>228</v>
      </c>
      <c r="D426" s="54" t="s">
        <v>228</v>
      </c>
      <c r="E426" s="32"/>
      <c r="F426" s="52" t="s">
        <v>1601</v>
      </c>
      <c r="G426" s="55">
        <v>44440</v>
      </c>
      <c r="H426" s="54" t="s">
        <v>1575</v>
      </c>
      <c r="I426" s="54">
        <v>2225</v>
      </c>
      <c r="J426" s="32"/>
      <c r="K426" s="54" t="s">
        <v>1576</v>
      </c>
      <c r="L426" s="32">
        <v>58120</v>
      </c>
      <c r="M426" s="56">
        <v>4432982560</v>
      </c>
      <c r="N426" s="56">
        <v>323</v>
      </c>
      <c r="O426" s="57" t="s">
        <v>1611</v>
      </c>
    </row>
    <row r="427" spans="1:15" s="20" customFormat="1" ht="20.100000000000001" customHeight="1" x14ac:dyDescent="0.25">
      <c r="A427" s="52" t="s">
        <v>1612</v>
      </c>
      <c r="B427" s="54" t="s">
        <v>1613</v>
      </c>
      <c r="C427" s="54" t="s">
        <v>316</v>
      </c>
      <c r="D427" s="54" t="s">
        <v>317</v>
      </c>
      <c r="E427" s="32"/>
      <c r="F427" s="52" t="s">
        <v>1601</v>
      </c>
      <c r="G427" s="55">
        <v>44440</v>
      </c>
      <c r="H427" s="54" t="s">
        <v>1575</v>
      </c>
      <c r="I427" s="54">
        <v>2225</v>
      </c>
      <c r="J427" s="32"/>
      <c r="K427" s="54" t="s">
        <v>1576</v>
      </c>
      <c r="L427" s="32">
        <v>58120</v>
      </c>
      <c r="M427" s="56">
        <v>4432982560</v>
      </c>
      <c r="N427" s="56">
        <v>321</v>
      </c>
      <c r="O427" s="57" t="s">
        <v>1614</v>
      </c>
    </row>
    <row r="428" spans="1:15" s="20" customFormat="1" ht="20.100000000000001" customHeight="1" x14ac:dyDescent="0.25">
      <c r="A428" s="52" t="s">
        <v>1615</v>
      </c>
      <c r="B428" s="54" t="s">
        <v>1616</v>
      </c>
      <c r="C428" s="54" t="s">
        <v>1617</v>
      </c>
      <c r="D428" s="54" t="s">
        <v>165</v>
      </c>
      <c r="E428" s="32"/>
      <c r="F428" s="52" t="s">
        <v>1618</v>
      </c>
      <c r="G428" s="55">
        <v>44515</v>
      </c>
      <c r="H428" s="54" t="s">
        <v>1575</v>
      </c>
      <c r="I428" s="54">
        <v>2225</v>
      </c>
      <c r="J428" s="32"/>
      <c r="K428" s="54" t="s">
        <v>1576</v>
      </c>
      <c r="L428" s="32">
        <v>58120</v>
      </c>
      <c r="M428" s="56">
        <v>4432982560</v>
      </c>
      <c r="N428" s="56">
        <v>316</v>
      </c>
      <c r="O428" s="57" t="s">
        <v>1619</v>
      </c>
    </row>
    <row r="429" spans="1:15" s="20" customFormat="1" ht="20.100000000000001" customHeight="1" x14ac:dyDescent="0.25">
      <c r="A429" s="52" t="s">
        <v>1605</v>
      </c>
      <c r="B429" s="54" t="s">
        <v>1620</v>
      </c>
      <c r="C429" s="54" t="s">
        <v>228</v>
      </c>
      <c r="D429" s="54" t="s">
        <v>155</v>
      </c>
      <c r="E429" s="32"/>
      <c r="F429" s="52" t="s">
        <v>1607</v>
      </c>
      <c r="G429" s="55">
        <v>44440</v>
      </c>
      <c r="H429" s="54" t="s">
        <v>1575</v>
      </c>
      <c r="I429" s="54">
        <v>2225</v>
      </c>
      <c r="J429" s="32"/>
      <c r="K429" s="54" t="s">
        <v>1576</v>
      </c>
      <c r="L429" s="32">
        <v>58120</v>
      </c>
      <c r="M429" s="56">
        <v>4432982560</v>
      </c>
      <c r="N429" s="56"/>
      <c r="O429" s="57" t="s">
        <v>1621</v>
      </c>
    </row>
    <row r="430" spans="1:15" s="20" customFormat="1" ht="20.100000000000001" customHeight="1" x14ac:dyDescent="0.25">
      <c r="A430" s="31" t="s">
        <v>1622</v>
      </c>
      <c r="B430" s="43" t="s">
        <v>1623</v>
      </c>
      <c r="C430" s="43" t="s">
        <v>1624</v>
      </c>
      <c r="D430" s="43" t="s">
        <v>1625</v>
      </c>
      <c r="E430" s="32" t="s">
        <v>41</v>
      </c>
      <c r="F430" s="48" t="s">
        <v>1626</v>
      </c>
      <c r="G430" s="58">
        <v>44566</v>
      </c>
      <c r="H430" s="32" t="s">
        <v>1627</v>
      </c>
      <c r="I430" s="32"/>
      <c r="J430" s="32"/>
      <c r="K430" s="43" t="s">
        <v>1628</v>
      </c>
      <c r="L430" s="32">
        <v>58330</v>
      </c>
      <c r="M430" s="32">
        <v>4433985105</v>
      </c>
      <c r="N430" s="32">
        <v>103</v>
      </c>
      <c r="O430" s="1" t="s">
        <v>1629</v>
      </c>
    </row>
    <row r="431" spans="1:15" s="20" customFormat="1" ht="20.100000000000001" customHeight="1" x14ac:dyDescent="0.25">
      <c r="A431" s="31" t="s">
        <v>1630</v>
      </c>
      <c r="B431" s="43" t="s">
        <v>1631</v>
      </c>
      <c r="C431" s="43" t="s">
        <v>1632</v>
      </c>
      <c r="D431" s="43" t="s">
        <v>1633</v>
      </c>
      <c r="E431" s="32" t="s">
        <v>41</v>
      </c>
      <c r="F431" s="48" t="s">
        <v>1626</v>
      </c>
      <c r="G431" s="33">
        <v>42445</v>
      </c>
      <c r="H431" s="32" t="s">
        <v>1627</v>
      </c>
      <c r="I431" s="32"/>
      <c r="J431" s="32"/>
      <c r="K431" s="43" t="s">
        <v>1628</v>
      </c>
      <c r="L431" s="32">
        <v>58330</v>
      </c>
      <c r="M431" s="32">
        <v>4433985105</v>
      </c>
      <c r="N431" s="32">
        <v>105</v>
      </c>
      <c r="O431" s="1" t="s">
        <v>1634</v>
      </c>
    </row>
    <row r="432" spans="1:15" s="20" customFormat="1" ht="20.100000000000001" customHeight="1" x14ac:dyDescent="0.25">
      <c r="A432" s="31" t="s">
        <v>1636</v>
      </c>
      <c r="B432" s="43" t="s">
        <v>1637</v>
      </c>
      <c r="C432" s="43" t="s">
        <v>1638</v>
      </c>
      <c r="D432" s="43" t="s">
        <v>1639</v>
      </c>
      <c r="E432" s="32" t="s">
        <v>41</v>
      </c>
      <c r="F432" s="48" t="s">
        <v>1626</v>
      </c>
      <c r="G432" s="33">
        <v>43227</v>
      </c>
      <c r="H432" s="32" t="s">
        <v>1627</v>
      </c>
      <c r="I432" s="32"/>
      <c r="J432" s="32"/>
      <c r="K432" s="43" t="s">
        <v>1628</v>
      </c>
      <c r="L432" s="32">
        <v>58330</v>
      </c>
      <c r="M432" s="32">
        <v>4433985105</v>
      </c>
      <c r="N432" s="32">
        <v>107</v>
      </c>
      <c r="O432" s="1" t="s">
        <v>1640</v>
      </c>
    </row>
    <row r="433" spans="1:15" s="20" customFormat="1" ht="20.100000000000001" customHeight="1" x14ac:dyDescent="0.25">
      <c r="A433" s="31" t="s">
        <v>1641</v>
      </c>
      <c r="B433" s="43"/>
      <c r="C433" s="43"/>
      <c r="D433" s="43"/>
      <c r="E433" s="32"/>
      <c r="F433" s="48" t="s">
        <v>1626</v>
      </c>
      <c r="G433" s="33"/>
      <c r="H433" s="32" t="s">
        <v>1627</v>
      </c>
      <c r="I433" s="32"/>
      <c r="J433" s="32"/>
      <c r="K433" s="43" t="s">
        <v>1628</v>
      </c>
      <c r="L433" s="32">
        <v>58330</v>
      </c>
      <c r="M433" s="32">
        <v>4433985105</v>
      </c>
      <c r="N433" s="32">
        <v>109</v>
      </c>
      <c r="O433" s="1"/>
    </row>
    <row r="434" spans="1:15" s="20" customFormat="1" ht="20.100000000000001" customHeight="1" x14ac:dyDescent="0.25">
      <c r="A434" s="31" t="s">
        <v>1642</v>
      </c>
      <c r="B434" s="43" t="s">
        <v>1643</v>
      </c>
      <c r="C434" s="43" t="s">
        <v>1644</v>
      </c>
      <c r="D434" s="43" t="s">
        <v>1645</v>
      </c>
      <c r="E434" s="32" t="s">
        <v>41</v>
      </c>
      <c r="F434" s="48" t="s">
        <v>1626</v>
      </c>
      <c r="G434" s="58">
        <v>42943</v>
      </c>
      <c r="H434" s="32" t="s">
        <v>1627</v>
      </c>
      <c r="I434" s="32"/>
      <c r="J434" s="32"/>
      <c r="K434" s="43" t="s">
        <v>1628</v>
      </c>
      <c r="L434" s="32">
        <v>58330</v>
      </c>
      <c r="M434" s="32">
        <v>4433985105</v>
      </c>
      <c r="N434" s="32">
        <v>104</v>
      </c>
      <c r="O434" s="1" t="s">
        <v>1646</v>
      </c>
    </row>
    <row r="435" spans="1:15" s="20" customFormat="1" ht="20.100000000000001" customHeight="1" x14ac:dyDescent="0.25">
      <c r="A435" s="31" t="s">
        <v>1578</v>
      </c>
      <c r="B435" s="43" t="s">
        <v>1647</v>
      </c>
      <c r="C435" s="43" t="s">
        <v>698</v>
      </c>
      <c r="D435" s="43" t="s">
        <v>159</v>
      </c>
      <c r="E435" s="32" t="s">
        <v>40</v>
      </c>
      <c r="F435" s="48" t="s">
        <v>1626</v>
      </c>
      <c r="G435" s="33">
        <v>44837</v>
      </c>
      <c r="H435" s="32" t="s">
        <v>1627</v>
      </c>
      <c r="I435" s="32"/>
      <c r="J435" s="32"/>
      <c r="K435" s="43" t="s">
        <v>1628</v>
      </c>
      <c r="L435" s="32">
        <v>58330</v>
      </c>
      <c r="M435" s="32">
        <v>4433985105</v>
      </c>
      <c r="N435" s="32">
        <v>104</v>
      </c>
      <c r="O435" s="1" t="s">
        <v>1648</v>
      </c>
    </row>
    <row r="436" spans="1:15" s="20" customFormat="1" ht="20.100000000000001" customHeight="1" x14ac:dyDescent="0.25">
      <c r="A436" s="31" t="s">
        <v>1649</v>
      </c>
      <c r="B436" s="43" t="s">
        <v>1650</v>
      </c>
      <c r="C436" s="43" t="s">
        <v>297</v>
      </c>
      <c r="D436" s="43" t="s">
        <v>155</v>
      </c>
      <c r="E436" s="32" t="s">
        <v>41</v>
      </c>
      <c r="F436" s="48" t="s">
        <v>1626</v>
      </c>
      <c r="G436" s="33">
        <v>42606</v>
      </c>
      <c r="H436" s="32" t="s">
        <v>1627</v>
      </c>
      <c r="I436" s="32"/>
      <c r="J436" s="32"/>
      <c r="K436" s="43" t="s">
        <v>1628</v>
      </c>
      <c r="L436" s="32">
        <v>58330</v>
      </c>
      <c r="M436" s="32">
        <v>4433985105</v>
      </c>
      <c r="N436" s="32">
        <v>106</v>
      </c>
      <c r="O436" s="1" t="s">
        <v>1651</v>
      </c>
    </row>
    <row r="437" spans="1:15" s="20" customFormat="1" ht="20.100000000000001" customHeight="1" x14ac:dyDescent="0.25">
      <c r="A437" s="18" t="s">
        <v>421</v>
      </c>
      <c r="B437" s="18" t="s">
        <v>2026</v>
      </c>
      <c r="C437" s="18" t="s">
        <v>316</v>
      </c>
      <c r="D437" s="18" t="s">
        <v>2027</v>
      </c>
      <c r="E437" s="18"/>
      <c r="F437" s="18" t="s">
        <v>2028</v>
      </c>
      <c r="G437" s="19">
        <v>44470</v>
      </c>
      <c r="H437" s="18" t="s">
        <v>48</v>
      </c>
      <c r="I437" s="18">
        <v>1400</v>
      </c>
      <c r="J437" s="18"/>
      <c r="K437" s="18" t="s">
        <v>73</v>
      </c>
      <c r="L437" s="18">
        <v>53</v>
      </c>
      <c r="M437" s="18">
        <v>4433205605</v>
      </c>
      <c r="N437" s="18">
        <v>103</v>
      </c>
      <c r="O437" s="2" t="s">
        <v>2029</v>
      </c>
    </row>
    <row r="438" spans="1:15" s="20" customFormat="1" ht="20.100000000000001" customHeight="1" x14ac:dyDescent="0.25">
      <c r="A438" s="18" t="s">
        <v>1642</v>
      </c>
      <c r="B438" s="18" t="s">
        <v>2030</v>
      </c>
      <c r="C438" s="18" t="s">
        <v>363</v>
      </c>
      <c r="D438" s="18" t="s">
        <v>140</v>
      </c>
      <c r="E438" s="18"/>
      <c r="F438" s="18" t="s">
        <v>2028</v>
      </c>
      <c r="G438" s="19">
        <v>44470</v>
      </c>
      <c r="H438" s="18" t="s">
        <v>48</v>
      </c>
      <c r="I438" s="18">
        <v>1400</v>
      </c>
      <c r="J438" s="18"/>
      <c r="K438" s="18" t="s">
        <v>73</v>
      </c>
      <c r="L438" s="18">
        <v>53</v>
      </c>
      <c r="M438" s="18">
        <v>4433205605</v>
      </c>
      <c r="N438" s="18">
        <v>104</v>
      </c>
      <c r="O438" s="2" t="s">
        <v>2029</v>
      </c>
    </row>
    <row r="439" spans="1:15" s="20" customFormat="1" ht="20.100000000000001" customHeight="1" x14ac:dyDescent="0.25">
      <c r="A439" s="18" t="s">
        <v>2031</v>
      </c>
      <c r="B439" s="18" t="s">
        <v>2032</v>
      </c>
      <c r="C439" s="18" t="s">
        <v>2033</v>
      </c>
      <c r="D439" s="18" t="s">
        <v>698</v>
      </c>
      <c r="E439" s="18"/>
      <c r="F439" s="18" t="s">
        <v>2028</v>
      </c>
      <c r="G439" s="19">
        <v>40112</v>
      </c>
      <c r="H439" s="18" t="s">
        <v>48</v>
      </c>
      <c r="I439" s="18">
        <v>1400</v>
      </c>
      <c r="J439" s="18"/>
      <c r="K439" s="18" t="s">
        <v>73</v>
      </c>
      <c r="L439" s="18">
        <v>53</v>
      </c>
      <c r="M439" s="18">
        <v>4433205605</v>
      </c>
      <c r="N439" s="18">
        <v>123</v>
      </c>
      <c r="O439" s="2" t="s">
        <v>2029</v>
      </c>
    </row>
    <row r="440" spans="1:15" s="20" customFormat="1" ht="20.100000000000001" customHeight="1" x14ac:dyDescent="0.25">
      <c r="A440" s="18" t="s">
        <v>2034</v>
      </c>
      <c r="B440" s="18" t="s">
        <v>2035</v>
      </c>
      <c r="C440" s="18" t="s">
        <v>2036</v>
      </c>
      <c r="D440" s="18" t="s">
        <v>156</v>
      </c>
      <c r="E440" s="18"/>
      <c r="F440" s="18" t="s">
        <v>2028</v>
      </c>
      <c r="G440" s="19">
        <v>42436</v>
      </c>
      <c r="H440" s="18" t="s">
        <v>48</v>
      </c>
      <c r="I440" s="18">
        <v>1400</v>
      </c>
      <c r="J440" s="18"/>
      <c r="K440" s="18" t="s">
        <v>73</v>
      </c>
      <c r="L440" s="18">
        <v>53</v>
      </c>
      <c r="M440" s="18">
        <v>4433205605</v>
      </c>
      <c r="N440" s="18">
        <v>121</v>
      </c>
      <c r="O440" s="2" t="s">
        <v>2029</v>
      </c>
    </row>
    <row r="441" spans="1:15" s="20" customFormat="1" ht="20.100000000000001" customHeight="1" x14ac:dyDescent="0.25">
      <c r="A441" s="18" t="s">
        <v>1635</v>
      </c>
      <c r="B441" s="18" t="s">
        <v>2037</v>
      </c>
      <c r="C441" s="18" t="s">
        <v>2038</v>
      </c>
      <c r="D441" s="18" t="s">
        <v>1679</v>
      </c>
      <c r="E441" s="18"/>
      <c r="F441" s="18" t="s">
        <v>2028</v>
      </c>
      <c r="G441" s="19">
        <v>44927</v>
      </c>
      <c r="H441" s="18" t="s">
        <v>48</v>
      </c>
      <c r="I441" s="18">
        <v>1400</v>
      </c>
      <c r="J441" s="18"/>
      <c r="K441" s="18" t="s">
        <v>73</v>
      </c>
      <c r="L441" s="18">
        <v>53</v>
      </c>
      <c r="M441" s="18">
        <v>4433205605</v>
      </c>
      <c r="N441" s="18">
        <v>124</v>
      </c>
      <c r="O441" s="2" t="s">
        <v>2029</v>
      </c>
    </row>
    <row r="442" spans="1:15" s="20" customFormat="1" ht="20.100000000000001" customHeight="1" x14ac:dyDescent="0.25">
      <c r="A442" s="18" t="s">
        <v>1652</v>
      </c>
      <c r="B442" s="18" t="s">
        <v>1653</v>
      </c>
      <c r="C442" s="18" t="s">
        <v>1654</v>
      </c>
      <c r="D442" s="18" t="s">
        <v>1655</v>
      </c>
      <c r="E442" s="18"/>
      <c r="F442" s="18" t="s">
        <v>1656</v>
      </c>
      <c r="G442" s="19">
        <v>44768</v>
      </c>
      <c r="H442" s="18" t="s">
        <v>1657</v>
      </c>
      <c r="I442" s="18">
        <v>336</v>
      </c>
      <c r="J442" s="18"/>
      <c r="K442" s="18" t="s">
        <v>264</v>
      </c>
      <c r="L442" s="18">
        <v>58000</v>
      </c>
      <c r="M442" s="18">
        <v>4433245191</v>
      </c>
      <c r="N442" s="18"/>
      <c r="O442" s="2" t="s">
        <v>1658</v>
      </c>
    </row>
    <row r="443" spans="1:15" s="20" customFormat="1" ht="20.100000000000001" customHeight="1" x14ac:dyDescent="0.25">
      <c r="A443" s="18" t="s">
        <v>1659</v>
      </c>
      <c r="B443" s="18" t="s">
        <v>1660</v>
      </c>
      <c r="C443" s="18" t="s">
        <v>1114</v>
      </c>
      <c r="D443" s="18" t="s">
        <v>316</v>
      </c>
      <c r="E443" s="18"/>
      <c r="F443" s="18" t="s">
        <v>1659</v>
      </c>
      <c r="G443" s="19">
        <v>44763</v>
      </c>
      <c r="H443" s="18" t="s">
        <v>1657</v>
      </c>
      <c r="I443" s="18">
        <v>336</v>
      </c>
      <c r="J443" s="18"/>
      <c r="K443" s="18" t="s">
        <v>264</v>
      </c>
      <c r="L443" s="18">
        <v>58000</v>
      </c>
      <c r="M443" s="18">
        <v>4433245191</v>
      </c>
      <c r="N443" s="18"/>
      <c r="O443" s="2" t="s">
        <v>1658</v>
      </c>
    </row>
    <row r="444" spans="1:15" s="20" customFormat="1" ht="20.100000000000001" customHeight="1" x14ac:dyDescent="0.25">
      <c r="A444" s="18" t="s">
        <v>1661</v>
      </c>
      <c r="B444" s="18" t="s">
        <v>1662</v>
      </c>
      <c r="C444" s="18" t="s">
        <v>1663</v>
      </c>
      <c r="D444" s="18" t="s">
        <v>1664</v>
      </c>
      <c r="E444" s="18"/>
      <c r="F444" s="18" t="s">
        <v>1661</v>
      </c>
      <c r="G444" s="19">
        <v>44763</v>
      </c>
      <c r="H444" s="18" t="s">
        <v>1657</v>
      </c>
      <c r="I444" s="18">
        <v>336</v>
      </c>
      <c r="J444" s="18"/>
      <c r="K444" s="18" t="s">
        <v>264</v>
      </c>
      <c r="L444" s="18">
        <v>58000</v>
      </c>
      <c r="M444" s="18">
        <v>4433245191</v>
      </c>
      <c r="N444" s="18"/>
      <c r="O444" s="2" t="s">
        <v>1658</v>
      </c>
    </row>
    <row r="445" spans="1:15" s="20" customFormat="1" ht="20.100000000000001" customHeight="1" x14ac:dyDescent="0.25">
      <c r="A445" s="18" t="s">
        <v>1665</v>
      </c>
      <c r="B445" s="18" t="s">
        <v>1666</v>
      </c>
      <c r="C445" s="18" t="s">
        <v>698</v>
      </c>
      <c r="D445" s="18" t="s">
        <v>1667</v>
      </c>
      <c r="E445" s="18"/>
      <c r="F445" s="18" t="s">
        <v>1656</v>
      </c>
      <c r="G445" s="19">
        <v>44835</v>
      </c>
      <c r="H445" s="18" t="s">
        <v>1657</v>
      </c>
      <c r="I445" s="18">
        <v>336</v>
      </c>
      <c r="J445" s="18"/>
      <c r="K445" s="18" t="s">
        <v>264</v>
      </c>
      <c r="L445" s="18">
        <v>58000</v>
      </c>
      <c r="M445" s="18">
        <v>4433245191</v>
      </c>
      <c r="N445" s="18"/>
      <c r="O445" s="2" t="s">
        <v>1658</v>
      </c>
    </row>
    <row r="446" spans="1:15" s="20" customFormat="1" ht="20.100000000000001" customHeight="1" x14ac:dyDescent="0.25">
      <c r="A446" s="18" t="s">
        <v>1668</v>
      </c>
      <c r="B446" s="18" t="s">
        <v>1669</v>
      </c>
      <c r="C446" s="18" t="s">
        <v>1670</v>
      </c>
      <c r="D446" s="18" t="s">
        <v>156</v>
      </c>
      <c r="E446" s="18"/>
      <c r="F446" s="18" t="s">
        <v>1659</v>
      </c>
      <c r="G446" s="19">
        <v>44835</v>
      </c>
      <c r="H446" s="18" t="s">
        <v>1657</v>
      </c>
      <c r="I446" s="18">
        <v>336</v>
      </c>
      <c r="J446" s="18"/>
      <c r="K446" s="18" t="s">
        <v>264</v>
      </c>
      <c r="L446" s="18">
        <v>58000</v>
      </c>
      <c r="M446" s="18">
        <v>4433245191</v>
      </c>
      <c r="N446" s="18"/>
      <c r="O446" s="2" t="s">
        <v>1658</v>
      </c>
    </row>
    <row r="447" spans="1:15" s="20" customFormat="1" ht="20.100000000000001" customHeight="1" x14ac:dyDescent="0.25">
      <c r="A447" s="18" t="s">
        <v>1671</v>
      </c>
      <c r="B447" s="18" t="s">
        <v>1672</v>
      </c>
      <c r="C447" s="18" t="s">
        <v>744</v>
      </c>
      <c r="D447" s="18" t="s">
        <v>207</v>
      </c>
      <c r="E447" s="18"/>
      <c r="F447" s="18" t="s">
        <v>1659</v>
      </c>
      <c r="G447" s="19">
        <v>45047</v>
      </c>
      <c r="H447" s="18" t="s">
        <v>1657</v>
      </c>
      <c r="I447" s="18">
        <v>336</v>
      </c>
      <c r="J447" s="18"/>
      <c r="K447" s="18" t="s">
        <v>264</v>
      </c>
      <c r="L447" s="18">
        <v>58000</v>
      </c>
      <c r="M447" s="18">
        <v>4433245191</v>
      </c>
      <c r="N447" s="18"/>
      <c r="O447" s="2" t="s">
        <v>1658</v>
      </c>
    </row>
    <row r="448" spans="1:15" s="20" customFormat="1" ht="20.100000000000001" customHeight="1" x14ac:dyDescent="0.25">
      <c r="A448" s="18" t="s">
        <v>1673</v>
      </c>
      <c r="B448" s="18" t="s">
        <v>1674</v>
      </c>
      <c r="C448" s="18" t="s">
        <v>1675</v>
      </c>
      <c r="D448" s="18" t="s">
        <v>1676</v>
      </c>
      <c r="E448" s="18"/>
      <c r="F448" s="18" t="s">
        <v>1661</v>
      </c>
      <c r="G448" s="19">
        <v>44835</v>
      </c>
      <c r="H448" s="18" t="s">
        <v>1657</v>
      </c>
      <c r="I448" s="18">
        <v>336</v>
      </c>
      <c r="J448" s="18"/>
      <c r="K448" s="18" t="s">
        <v>264</v>
      </c>
      <c r="L448" s="18">
        <v>58000</v>
      </c>
      <c r="M448" s="18">
        <v>4433245191</v>
      </c>
      <c r="N448" s="18"/>
      <c r="O448" s="2" t="s">
        <v>1658</v>
      </c>
    </row>
    <row r="449" spans="1:15" s="20" customFormat="1" ht="20.100000000000001" customHeight="1" x14ac:dyDescent="0.25">
      <c r="A449" s="18"/>
      <c r="B449" s="18" t="s">
        <v>1677</v>
      </c>
      <c r="C449" s="18" t="s">
        <v>1678</v>
      </c>
      <c r="D449" s="18" t="s">
        <v>1679</v>
      </c>
      <c r="E449" s="18"/>
      <c r="F449" s="18" t="s">
        <v>1661</v>
      </c>
      <c r="G449" s="19">
        <v>45065</v>
      </c>
      <c r="H449" s="18" t="s">
        <v>1657</v>
      </c>
      <c r="I449" s="18">
        <v>336</v>
      </c>
      <c r="J449" s="18"/>
      <c r="K449" s="18" t="s">
        <v>264</v>
      </c>
      <c r="L449" s="18">
        <v>58000</v>
      </c>
      <c r="M449" s="18">
        <v>4433245191</v>
      </c>
      <c r="N449" s="18"/>
      <c r="O449" s="2" t="s">
        <v>1658</v>
      </c>
    </row>
    <row r="450" spans="1:15" s="20" customFormat="1" ht="20.100000000000001" customHeight="1" x14ac:dyDescent="0.25">
      <c r="A450" s="18" t="s">
        <v>1680</v>
      </c>
      <c r="B450" s="18" t="s">
        <v>1681</v>
      </c>
      <c r="C450" s="18" t="s">
        <v>145</v>
      </c>
      <c r="D450" s="18" t="s">
        <v>1682</v>
      </c>
      <c r="E450" s="18"/>
      <c r="F450" s="18" t="s">
        <v>1661</v>
      </c>
      <c r="G450" s="19">
        <v>44927</v>
      </c>
      <c r="H450" s="18" t="s">
        <v>1657</v>
      </c>
      <c r="I450" s="18">
        <v>336</v>
      </c>
      <c r="J450" s="18"/>
      <c r="K450" s="18" t="s">
        <v>264</v>
      </c>
      <c r="L450" s="18">
        <v>58000</v>
      </c>
      <c r="M450" s="18">
        <v>4433245191</v>
      </c>
      <c r="N450" s="18"/>
      <c r="O450" s="2" t="s">
        <v>1658</v>
      </c>
    </row>
    <row r="451" spans="1:15" s="20" customFormat="1" ht="20.100000000000001" customHeight="1" x14ac:dyDescent="0.25">
      <c r="A451" s="18" t="s">
        <v>1683</v>
      </c>
      <c r="B451" s="18" t="s">
        <v>580</v>
      </c>
      <c r="C451" s="18" t="s">
        <v>1684</v>
      </c>
      <c r="D451" s="18" t="s">
        <v>316</v>
      </c>
      <c r="E451" s="18"/>
      <c r="F451" s="18" t="s">
        <v>1656</v>
      </c>
      <c r="G451" s="19">
        <v>44927</v>
      </c>
      <c r="H451" s="18" t="s">
        <v>1657</v>
      </c>
      <c r="I451" s="18">
        <v>336</v>
      </c>
      <c r="J451" s="18"/>
      <c r="K451" s="18" t="s">
        <v>264</v>
      </c>
      <c r="L451" s="18">
        <v>58000</v>
      </c>
      <c r="M451" s="18">
        <v>4433245191</v>
      </c>
      <c r="N451" s="18"/>
      <c r="O451" s="2" t="s">
        <v>1658</v>
      </c>
    </row>
    <row r="452" spans="1:15" s="20" customFormat="1" ht="20.100000000000001" customHeight="1" x14ac:dyDescent="0.25">
      <c r="A452" s="18" t="s">
        <v>1685</v>
      </c>
      <c r="B452" s="18" t="s">
        <v>1686</v>
      </c>
      <c r="C452" s="18" t="s">
        <v>1687</v>
      </c>
      <c r="D452" s="18" t="s">
        <v>1688</v>
      </c>
      <c r="E452" s="18"/>
      <c r="F452" s="18" t="s">
        <v>1656</v>
      </c>
      <c r="G452" s="19">
        <v>44927</v>
      </c>
      <c r="H452" s="18" t="s">
        <v>1657</v>
      </c>
      <c r="I452" s="18">
        <v>336</v>
      </c>
      <c r="J452" s="18"/>
      <c r="K452" s="18" t="s">
        <v>264</v>
      </c>
      <c r="L452" s="18">
        <v>58000</v>
      </c>
      <c r="M452" s="18">
        <v>4433245191</v>
      </c>
      <c r="N452" s="18"/>
      <c r="O452" s="2" t="s">
        <v>1658</v>
      </c>
    </row>
    <row r="453" spans="1:15" s="20" customFormat="1" ht="20.100000000000001" customHeight="1" x14ac:dyDescent="0.25">
      <c r="A453" s="18" t="s">
        <v>1685</v>
      </c>
      <c r="B453" s="18" t="s">
        <v>1689</v>
      </c>
      <c r="C453" s="18" t="s">
        <v>1690</v>
      </c>
      <c r="D453" s="18" t="s">
        <v>299</v>
      </c>
      <c r="E453" s="18"/>
      <c r="F453" s="18" t="s">
        <v>1656</v>
      </c>
      <c r="G453" s="19">
        <v>44927</v>
      </c>
      <c r="H453" s="18" t="s">
        <v>1657</v>
      </c>
      <c r="I453" s="18">
        <v>336</v>
      </c>
      <c r="J453" s="18"/>
      <c r="K453" s="18" t="s">
        <v>264</v>
      </c>
      <c r="L453" s="18">
        <v>58000</v>
      </c>
      <c r="M453" s="18">
        <v>4433245191</v>
      </c>
      <c r="N453" s="18"/>
      <c r="O453" s="2" t="s">
        <v>1658</v>
      </c>
    </row>
    <row r="454" spans="1:15" s="20" customFormat="1" ht="20.100000000000001" customHeight="1" x14ac:dyDescent="0.25">
      <c r="A454" s="18" t="s">
        <v>1685</v>
      </c>
      <c r="B454" s="18" t="s">
        <v>1586</v>
      </c>
      <c r="C454" s="18" t="s">
        <v>230</v>
      </c>
      <c r="D454" s="18" t="s">
        <v>316</v>
      </c>
      <c r="E454" s="18"/>
      <c r="F454" s="18" t="s">
        <v>1656</v>
      </c>
      <c r="G454" s="19">
        <v>44927</v>
      </c>
      <c r="H454" s="18" t="s">
        <v>1657</v>
      </c>
      <c r="I454" s="18">
        <v>336</v>
      </c>
      <c r="J454" s="18"/>
      <c r="K454" s="18" t="s">
        <v>264</v>
      </c>
      <c r="L454" s="18">
        <v>58000</v>
      </c>
      <c r="M454" s="18">
        <v>4433245191</v>
      </c>
      <c r="N454" s="18"/>
      <c r="O454" s="2" t="s">
        <v>1658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count="6">
    <dataValidation type="list" allowBlank="1" showErrorMessage="1" sqref="G114 H146:H158 G159:G171 H215:H233 H437:H441">
      <formula1>Hidden_110</formula1>
    </dataValidation>
    <dataValidation type="list" allowBlank="1" showErrorMessage="1" sqref="J146:J158 J159:J171 J196:J214 J215:J233 K437:K441">
      <formula1>Hidden_214</formula1>
    </dataValidation>
    <dataValidation type="list" allowBlank="1" showErrorMessage="1" sqref="E119:E128 E115 E130:E145 E172:E214 E334:E394 E442:E454 E234:E310 E413:E436 E42:E113">
      <formula1>Hidden_18</formula1>
    </dataValidation>
    <dataValidation type="list" allowBlank="1" showErrorMessage="1" sqref="L73:L86">
      <formula1>Hidden_422</formula1>
    </dataValidation>
    <dataValidation type="list" allowBlank="1" showErrorMessage="1" sqref="H395:H412">
      <formula1>Hidden_110</formula1>
      <formula2>0</formula2>
    </dataValidation>
    <dataValidation type="list" allowBlank="1" showErrorMessage="1" sqref="K395:K412">
      <formula1>Hidden_214</formula1>
      <formula2>0</formula2>
    </dataValidation>
  </dataValidations>
  <hyperlinks>
    <hyperlink ref="O9" r:id="rId1"/>
    <hyperlink ref="O11" r:id="rId2"/>
    <hyperlink ref="O10" r:id="rId3"/>
    <hyperlink ref="O12" r:id="rId4"/>
    <hyperlink ref="O16" r:id="rId5"/>
    <hyperlink ref="O19" r:id="rId6"/>
    <hyperlink ref="O20" r:id="rId7"/>
    <hyperlink ref="O30" r:id="rId8"/>
    <hyperlink ref="O21" r:id="rId9"/>
    <hyperlink ref="O25:O29" r:id="rId10" display="presidencia@morelia.gob.mx"/>
    <hyperlink ref="O17" r:id="rId11"/>
    <hyperlink ref="O24" r:id="rId12"/>
    <hyperlink ref="O22" r:id="rId13"/>
    <hyperlink ref="O23" r:id="rId14"/>
    <hyperlink ref="O13" r:id="rId15"/>
    <hyperlink ref="O15" r:id="rId16"/>
    <hyperlink ref="O8" r:id="rId17"/>
    <hyperlink ref="O14" r:id="rId18"/>
    <hyperlink ref="O27" r:id="rId19"/>
    <hyperlink ref="O25" r:id="rId20"/>
    <hyperlink ref="O26" r:id="rId21"/>
    <hyperlink ref="O28" r:id="rId22"/>
    <hyperlink ref="O29" r:id="rId23"/>
    <hyperlink ref="O18" r:id="rId24"/>
    <hyperlink ref="O42" r:id="rId25"/>
    <hyperlink ref="O44" r:id="rId26"/>
    <hyperlink ref="O47" r:id="rId27"/>
    <hyperlink ref="O48" r:id="rId28"/>
    <hyperlink ref="O49" r:id="rId29"/>
    <hyperlink ref="O51" r:id="rId30"/>
    <hyperlink ref="O55" r:id="rId31"/>
    <hyperlink ref="O56" r:id="rId32"/>
    <hyperlink ref="O57" r:id="rId33"/>
    <hyperlink ref="O59" r:id="rId34"/>
    <hyperlink ref="O58" r:id="rId35"/>
    <hyperlink ref="O61" r:id="rId36"/>
    <hyperlink ref="O62" r:id="rId37"/>
    <hyperlink ref="O63" r:id="rId38"/>
    <hyperlink ref="O64" r:id="rId39"/>
    <hyperlink ref="O65" r:id="rId40"/>
    <hyperlink ref="O67" r:id="rId41"/>
    <hyperlink ref="O70" r:id="rId42"/>
    <hyperlink ref="O71" r:id="rId43"/>
    <hyperlink ref="O72" r:id="rId44"/>
    <hyperlink ref="O99" r:id="rId45"/>
    <hyperlink ref="O100" r:id="rId46"/>
    <hyperlink ref="O101" r:id="rId47"/>
    <hyperlink ref="O109" r:id="rId48"/>
    <hyperlink ref="O110" r:id="rId49"/>
    <hyperlink ref="O111" r:id="rId50"/>
    <hyperlink ref="O112" r:id="rId51"/>
    <hyperlink ref="O113:O129" r:id="rId52" display="direcciondeauxiliares@gmail.com"/>
    <hyperlink ref="O116" r:id="rId53"/>
    <hyperlink ref="O94" r:id="rId54"/>
    <hyperlink ref="O102" r:id="rId55"/>
    <hyperlink ref="O103" r:id="rId56"/>
    <hyperlink ref="O105" r:id="rId57"/>
    <hyperlink ref="O130" r:id="rId58"/>
    <hyperlink ref="O131" r:id="rId59"/>
    <hyperlink ref="O140" r:id="rId60"/>
    <hyperlink ref="O141" r:id="rId61"/>
    <hyperlink ref="O138" r:id="rId62"/>
    <hyperlink ref="O132" r:id="rId63"/>
    <hyperlink ref="O133" r:id="rId64"/>
    <hyperlink ref="O139" r:id="rId65"/>
    <hyperlink ref="O134" r:id="rId66"/>
    <hyperlink ref="O135" r:id="rId67"/>
    <hyperlink ref="O137" r:id="rId68"/>
    <hyperlink ref="O136" r:id="rId69"/>
    <hyperlink ref="O175" r:id="rId70"/>
    <hyperlink ref="O172" r:id="rId71"/>
    <hyperlink ref="O173" r:id="rId72"/>
    <hyperlink ref="O174" r:id="rId73"/>
    <hyperlink ref="O192" r:id="rId74"/>
    <hyperlink ref="O177" r:id="rId75"/>
    <hyperlink ref="O194" r:id="rId76"/>
    <hyperlink ref="O178" r:id="rId77"/>
    <hyperlink ref="O179" r:id="rId78"/>
    <hyperlink ref="O181" r:id="rId79"/>
    <hyperlink ref="O180" r:id="rId80"/>
    <hyperlink ref="O182" r:id="rId81" display="mailto:martinp.cortez@morelia.gob.mx"/>
    <hyperlink ref="O183" r:id="rId82" display="mailto:fernando.inigo@morelai.gob.mx"/>
    <hyperlink ref="O185" r:id="rId83"/>
    <hyperlink ref="O186" r:id="rId84"/>
    <hyperlink ref="O187" r:id="rId85"/>
    <hyperlink ref="O188" r:id="rId86"/>
    <hyperlink ref="O189" r:id="rId87"/>
    <hyperlink ref="O195" r:id="rId88"/>
    <hyperlink ref="O190" r:id="rId89"/>
    <hyperlink ref="O193" r:id="rId90"/>
    <hyperlink ref="O191" r:id="rId91"/>
    <hyperlink ref="O211" r:id="rId92"/>
    <hyperlink ref="O212" r:id="rId93"/>
    <hyperlink ref="O213" r:id="rId94"/>
    <hyperlink ref="O214" r:id="rId95"/>
    <hyperlink ref="O198" r:id="rId96"/>
    <hyperlink ref="O196" r:id="rId97"/>
    <hyperlink ref="O197" r:id="rId98"/>
    <hyperlink ref="O199" r:id="rId99"/>
    <hyperlink ref="O200:O210" r:id="rId100" display="saderma@morelia.gob.mx"/>
    <hyperlink ref="O374" r:id="rId101"/>
    <hyperlink ref="O375" r:id="rId102" display="centrohistoricomorelia@gmail.com"/>
    <hyperlink ref="O377" r:id="rId103" display="centrohistoricomorelia@gmail.com"/>
    <hyperlink ref="O378" r:id="rId104" display="centrohistoricomorelia@gmail.com"/>
    <hyperlink ref="O379" r:id="rId105" display="centrohistoricomorelia@gmail.com"/>
    <hyperlink ref="O380" r:id="rId106" display="centrohistoricomorelia@gmail.com"/>
    <hyperlink ref="O381" r:id="rId107" display="centrohistoricomorelia@gmail.com"/>
    <hyperlink ref="O376" r:id="rId108" display="centrohistoricomorelia@gmail.com"/>
    <hyperlink ref="O382" r:id="rId109" display="centrohistoricomorelia@gmail.com"/>
    <hyperlink ref="O383" r:id="rId110"/>
    <hyperlink ref="O386" r:id="rId111"/>
    <hyperlink ref="O387" r:id="rId112"/>
    <hyperlink ref="O390" r:id="rId113"/>
    <hyperlink ref="O388" r:id="rId114"/>
    <hyperlink ref="O389" r:id="rId115"/>
    <hyperlink ref="O391" r:id="rId116"/>
    <hyperlink ref="O392" r:id="rId117"/>
    <hyperlink ref="O394" r:id="rId118"/>
    <hyperlink ref="O418" r:id="rId119"/>
    <hyperlink ref="O419" r:id="rId120"/>
    <hyperlink ref="O420" r:id="rId121"/>
    <hyperlink ref="O421" r:id="rId122"/>
    <hyperlink ref="O422" r:id="rId123"/>
    <hyperlink ref="O424" r:id="rId124"/>
    <hyperlink ref="O425" r:id="rId125"/>
    <hyperlink ref="O426" r:id="rId126"/>
    <hyperlink ref="O427" r:id="rId127"/>
    <hyperlink ref="O428" r:id="rId128"/>
    <hyperlink ref="O429" r:id="rId129"/>
    <hyperlink ref="O423" r:id="rId130"/>
    <hyperlink ref="O417" r:id="rId131"/>
    <hyperlink ref="O430" r:id="rId132"/>
    <hyperlink ref="O431" r:id="rId133"/>
    <hyperlink ref="O432" r:id="rId134"/>
    <hyperlink ref="O434" r:id="rId135"/>
    <hyperlink ref="O436" r:id="rId136"/>
    <hyperlink ref="O435" r:id="rId137"/>
    <hyperlink ref="O257" r:id="rId138"/>
    <hyperlink ref="O445" r:id="rId139"/>
    <hyperlink ref="O446" r:id="rId140"/>
    <hyperlink ref="O448" r:id="rId141"/>
    <hyperlink ref="O450" r:id="rId142"/>
    <hyperlink ref="O451" r:id="rId143"/>
    <hyperlink ref="O452" r:id="rId144"/>
    <hyperlink ref="O453" r:id="rId145"/>
    <hyperlink ref="O454" r:id="rId146"/>
    <hyperlink ref="O447" r:id="rId147"/>
    <hyperlink ref="O449" r:id="rId148"/>
    <hyperlink ref="O249" r:id="rId149"/>
    <hyperlink ref="O248" r:id="rId150"/>
    <hyperlink ref="O247" r:id="rId151"/>
    <hyperlink ref="O246" r:id="rId152"/>
    <hyperlink ref="O237" r:id="rId153"/>
    <hyperlink ref="O236" r:id="rId154"/>
    <hyperlink ref="O234" r:id="rId155"/>
    <hyperlink ref="O235" r:id="rId156"/>
    <hyperlink ref="O238" r:id="rId157"/>
    <hyperlink ref="O239" r:id="rId158"/>
    <hyperlink ref="O240" r:id="rId159"/>
    <hyperlink ref="O245" r:id="rId160"/>
    <hyperlink ref="O244" r:id="rId161"/>
    <hyperlink ref="O243" r:id="rId162"/>
    <hyperlink ref="O242" r:id="rId163"/>
    <hyperlink ref="O241" r:id="rId164"/>
    <hyperlink ref="O222" r:id="rId165"/>
    <hyperlink ref="O223" r:id="rId166"/>
    <hyperlink ref="O224" r:id="rId167"/>
    <hyperlink ref="O296" r:id="rId168"/>
    <hyperlink ref="O270" r:id="rId169"/>
    <hyperlink ref="O275" r:id="rId170"/>
    <hyperlink ref="O295" r:id="rId171"/>
    <hyperlink ref="O294" r:id="rId172"/>
    <hyperlink ref="O291" r:id="rId173"/>
    <hyperlink ref="O288" r:id="rId174"/>
    <hyperlink ref="O286" r:id="rId175"/>
    <hyperlink ref="O287" r:id="rId176"/>
    <hyperlink ref="O284" r:id="rId177"/>
    <hyperlink ref="O283" r:id="rId178"/>
    <hyperlink ref="O282" r:id="rId179"/>
    <hyperlink ref="O281" r:id="rId180"/>
    <hyperlink ref="O280" r:id="rId181"/>
    <hyperlink ref="O278" r:id="rId182"/>
    <hyperlink ref="O297" r:id="rId183"/>
    <hyperlink ref="O290" r:id="rId184"/>
    <hyperlink ref="O302" r:id="rId185"/>
    <hyperlink ref="O303:O306" r:id="rId186" display="juzgado.civico@morelia.gob.mx"/>
    <hyperlink ref="O269" r:id="rId187"/>
    <hyperlink ref="O272" r:id="rId188"/>
    <hyperlink ref="O293" r:id="rId189"/>
    <hyperlink ref="O298" r:id="rId190"/>
    <hyperlink ref="O300" r:id="rId191"/>
    <hyperlink ref="O301" r:id="rId192"/>
    <hyperlink ref="O268" r:id="rId193"/>
    <hyperlink ref="O305" r:id="rId194"/>
    <hyperlink ref="O292" r:id="rId195"/>
    <hyperlink ref="O285" r:id="rId196"/>
    <hyperlink ref="O289" r:id="rId197"/>
    <hyperlink ref="O274" r:id="rId198"/>
    <hyperlink ref="O271" r:id="rId199"/>
    <hyperlink ref="O307:O310" r:id="rId200" display="juzgado.civico@morelia.gob.mx"/>
    <hyperlink ref="O331" r:id="rId201"/>
    <hyperlink ref="O332" r:id="rId202"/>
    <hyperlink ref="O316" r:id="rId203"/>
    <hyperlink ref="O317" r:id="rId204"/>
    <hyperlink ref="O315" r:id="rId205"/>
    <hyperlink ref="O324" r:id="rId206"/>
    <hyperlink ref="O326" r:id="rId207"/>
    <hyperlink ref="O311" r:id="rId208"/>
    <hyperlink ref="O312" r:id="rId209"/>
    <hyperlink ref="O314" r:id="rId210"/>
    <hyperlink ref="O318" r:id="rId211"/>
    <hyperlink ref="O320" r:id="rId212"/>
    <hyperlink ref="O319" r:id="rId213"/>
    <hyperlink ref="O321" r:id="rId214"/>
    <hyperlink ref="O327" r:id="rId215"/>
    <hyperlink ref="O328" r:id="rId216"/>
    <hyperlink ref="O329" r:id="rId217"/>
    <hyperlink ref="O330" r:id="rId218"/>
    <hyperlink ref="O313" r:id="rId219"/>
    <hyperlink ref="O444" r:id="rId220"/>
    <hyperlink ref="O443" r:id="rId221"/>
    <hyperlink ref="O442" r:id="rId222"/>
    <hyperlink ref="O413" r:id="rId223"/>
    <hyperlink ref="O414" r:id="rId224"/>
    <hyperlink ref="O416" r:id="rId225"/>
    <hyperlink ref="O415" r:id="rId226"/>
    <hyperlink ref="O153" r:id="rId227"/>
    <hyperlink ref="O152" r:id="rId228"/>
    <hyperlink ref="O151" r:id="rId229"/>
    <hyperlink ref="O150" r:id="rId230"/>
    <hyperlink ref="O149" r:id="rId231"/>
    <hyperlink ref="O148" r:id="rId232"/>
    <hyperlink ref="O146" r:id="rId233"/>
    <hyperlink ref="O158" r:id="rId234"/>
    <hyperlink ref="O157" r:id="rId235"/>
    <hyperlink ref="O147" r:id="rId236"/>
    <hyperlink ref="O408" r:id="rId237" display="michelle.valdes@colegiodemorelia.gob.mx"/>
    <hyperlink ref="O395" r:id="rId238" display="martha.castillo@colegiodemorelia.gob.mx"/>
    <hyperlink ref="O396" r:id="rId239" display="juan.espitia@colegiodemorelia.gob.mx"/>
    <hyperlink ref="O402" r:id="rId240" display="guillermo.garibay@colegiodemorelia.gob.mx"/>
    <hyperlink ref="O399" r:id="rId241" display="lillian.bribiesca@colegiodemorelia.gob.mx"/>
    <hyperlink ref="O401" r:id="rId242" display="perla.cabrera@colegiodemorelia.gob.mx"/>
    <hyperlink ref="O397" r:id="rId243" display="erendira.orozco@colegiodemorelia.gob.mx"/>
    <hyperlink ref="O409" r:id="rId244" display="jackie.ramirez@colegiodemorelia.gob.mx"/>
    <hyperlink ref="O403" r:id="rId245" display="mareli.garcia@colegiodemorelia.gob.mx"/>
    <hyperlink ref="O441" r:id="rId246" display="direccion@imcufide.org"/>
    <hyperlink ref="O437:O440" r:id="rId247" display="dir.admon@imcufide.org"/>
  </hyperlinks>
  <pageMargins left="0.7" right="0.7" top="0.75" bottom="0.75" header="0.3" footer="0.3"/>
  <pageSetup orientation="portrait" r:id="rId2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2023-05-25T14:55:26Z</dcterms:created>
  <dcterms:modified xsi:type="dcterms:W3CDTF">2023-09-07T17:46:13Z</dcterms:modified>
</cp:coreProperties>
</file>